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common\!! СЭР ЦУС\График АЧР\График АЧР на 2025-2026 гг\"/>
    </mc:Choice>
  </mc:AlternateContent>
  <bookViews>
    <workbookView xWindow="-120" yWindow="-120" windowWidth="29040" windowHeight="15840"/>
  </bookViews>
  <sheets>
    <sheet name="Лист1" sheetId="1" r:id="rId1"/>
  </sheets>
  <externalReferences>
    <externalReference r:id="rId2"/>
  </externalReferences>
  <definedNames>
    <definedName name="_xlnm._FilterDatabase" localSheetId="0" hidden="1">Лист1!$A$13:$L$141</definedName>
    <definedName name="АЧР1_Гц">Лист1!$A$13</definedName>
    <definedName name="АЧР2_Гц">Лист1!$C$13</definedName>
    <definedName name="АЧР2_сек">Лист1!$D$13</definedName>
    <definedName name="должность_согл1">[1]Параметры!$B$17</definedName>
    <definedName name="должность_согл2">[1]Параметры!$B$24</definedName>
    <definedName name="должность_утв">[1]Параметры!$B$10</definedName>
    <definedName name="зд_время1">[1]Параметры!$B$7</definedName>
    <definedName name="зд_время2">[1]Параметры!$C$7</definedName>
    <definedName name="зд_время3">[1]Параметры!$D$7</definedName>
    <definedName name="название_энергорайона">[1]Параметры!$B$3</definedName>
    <definedName name="НГ_МВт">Лист1!$I$13</definedName>
    <definedName name="_xlnm.Print_Area" localSheetId="0">Лист1!$A$1:$L$143</definedName>
    <definedName name="обр_стр">[1]Параметры!$B$2</definedName>
    <definedName name="период">[1]Параметры!$B$4</definedName>
    <definedName name="ЧАПВ_Гц">Лист1!$K$13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<sst xmlns="http://schemas.openxmlformats.org/spreadsheetml/2006/main" count="537" uniqueCount="313">
  <si>
    <t xml:space="preserve">
</t>
  </si>
  <si>
    <t>Уставка АЧР-1</t>
  </si>
  <si>
    <t>Уставка АЧР-2</t>
  </si>
  <si>
    <t>Место установки</t>
  </si>
  <si>
    <t>Номера подключенных к АЧР линий, трансформаторов</t>
  </si>
  <si>
    <t xml:space="preserve"> Нагрузка,  МВт</t>
  </si>
  <si>
    <t xml:space="preserve">Наименование отключаемых потребителей
</t>
  </si>
  <si>
    <t>Уставка ЧАПВ</t>
  </si>
  <si>
    <t>частота, Гц (возврат +0,1 Гц)</t>
  </si>
  <si>
    <t>время, сек.</t>
  </si>
  <si>
    <t>на присоединении</t>
  </si>
  <si>
    <t>ранее отключенная</t>
  </si>
  <si>
    <t>отключаемая по очереди</t>
  </si>
  <si>
    <t>частота, Гц</t>
  </si>
  <si>
    <t>яч.5; яч.7; яч.16; яч.20; яч.21; яч.28; яч.31; яч.41; яч.44</t>
  </si>
  <si>
    <t>яч.18; яч.19; яч.22; яч.23; яч.42; яч.43; яч.46</t>
  </si>
  <si>
    <t>яч.5; яч.8; яч.11; яч.12; яч.13; яч.14; яч.15; яч.17; яч.18; яч.19; яч.20; яч.21; яч.22; яч.24; яч.26; яч.28; яч.31; яч.33; яч.35; яч.36; яч.37; яч.44; яч.46; яч.49; яч.51; яч.53; яч.55; яч.57; яч.58; яч.59; яч.60; яч.61; яч.62; яч.63; яч.65; яч.66; яч.67; яч.70</t>
  </si>
  <si>
    <t>яч.10; яч.23; яч.70; яч.72</t>
  </si>
  <si>
    <t>Чебоксарская ТЭЦ-2</t>
  </si>
  <si>
    <t>яч.304; яч.305; яч.306; яч.307; яч.308; яч.310; яч.311; яч.312; яч.317; яч 324 Сварка; яч.403; яч.405; яч.408; яч.409; яч 410 Сварка</t>
  </si>
  <si>
    <t>ПС 110 кВ Чапаевская</t>
  </si>
  <si>
    <t>яч.2; яч.3; яч.4; яч.5; яч.6тр-р; яч.7; яч.8; яч.9; яч.10</t>
  </si>
  <si>
    <t>ПС 110 кВ Ачаксы</t>
  </si>
  <si>
    <t>яч.2; яч.3; яч.4; яч.8; яч.9; яч.10</t>
  </si>
  <si>
    <t>яч.16; яч.18; яч.22; яч.23; яч.24; яч.30; яч.31; яч.33; яч.36; яч.42; яч.46; яч.50</t>
  </si>
  <si>
    <t>ПС 110 кВ Янтиково</t>
  </si>
  <si>
    <t>ПС 110 кВ Кукшум</t>
  </si>
  <si>
    <t>яч.12 Ввод 10кВ Т-2; яч.25 Ввод 10кВ Т-1</t>
  </si>
  <si>
    <t>ПС 110 кВ Ходары</t>
  </si>
  <si>
    <t>яч.6 Ввод 10кВ Т-1; яч.16 Ввод 10кВ Т-2</t>
  </si>
  <si>
    <t>ПС 110 кВ Киря</t>
  </si>
  <si>
    <t>яч.17  Ввод 10кВ Т-1; яч.20  Ввод 10кВ Т-2</t>
  </si>
  <si>
    <t>ПС 110 кВ Семеновская</t>
  </si>
  <si>
    <t>яч.5; яч.6; яч.7; яч.8; яч.15; яч.16</t>
  </si>
  <si>
    <t>ПС 110 кВ Стрелка</t>
  </si>
  <si>
    <t>яч.102; яч.103; яч.104; яч.105; яч.106; яч.107; яч.108; яч.110; яч.112; яч.114; яч.118; яч.120; яч.122; яч.202; яч.203; яч.204; яч.206; яч.208; яч.209; яч.210; яч.212; яч.214; яч.220; яч.303; яч.305; яч.317; яч.327; яч.329; яч.404; яч.418</t>
  </si>
  <si>
    <t>ПС 110 кВ Алатырь</t>
  </si>
  <si>
    <t>ВЛ-35кВ Сура-1; ВЛ-35кВ Сура-2</t>
  </si>
  <si>
    <t>ПС 110 кВ Тормозная</t>
  </si>
  <si>
    <t>яч.1; яч.3; яч.5; яч.7; яч.9; яч.11; яч.13; яч.17; яч.19; яч.29; яч.31; яч.33; яч.61; яч.28; яч.30; яч.38; яч.42; яч.44; яч.46; яч.48; яч.50</t>
  </si>
  <si>
    <t>ПС 110 кВ Спутник</t>
  </si>
  <si>
    <t>яч.3; яч.4; яч.5; яч.8; яч.11; яч.12; яч.15; яч.26; яч.30; яч.43; яч.50</t>
  </si>
  <si>
    <t>В-1 Т-1; В-2 Т-1; В-3 Т-2; В-4 Т-2</t>
  </si>
  <si>
    <t>ПС 110 кВ Красные Четаи</t>
  </si>
  <si>
    <t>яч.6; яч.7; яч.9; яч.28; яч.31; яч.32; яч.33; яч.34; яч.35; яч.36; яч.37; яч.38; яч.39; яч.40; яч.41; яч.44; яч.45; яч.46</t>
  </si>
  <si>
    <t>ПС 110 кВ Урмары</t>
  </si>
  <si>
    <t>ВЛ-35кВ Вурманская-1; ВЛ-35кВ Вурманская-2; ВЛ-35кВ Урмары-Шигали; яч.2; яч.3; яч.4; яч.5; яч.10; яч.11; яч.12; яч.19; яч.20; яч.21</t>
  </si>
  <si>
    <t>ПС 110 кВ Лапсары</t>
  </si>
  <si>
    <t>яч.3; яч.4; яч.5; яч.6; яч.7; яч.8; яч.9; яч.10; яч.19; яч.20; яч.21; яч.22; яч.23; яч.24; яч.25; яч.26; яч.27; яч.28; яч.29; яч.31; яч.32; яч.34</t>
  </si>
  <si>
    <t>ПС 110 кВ Вурманкасы</t>
  </si>
  <si>
    <t>яч.106; яч.105; яч.107; яч.206; яч.207; яч.208; яч.302; яч.304; яч.307; яч.308; яч.309; яч.402; яч.406; яч.408</t>
  </si>
  <si>
    <t>ПС 110 кВ Козловка</t>
  </si>
  <si>
    <t>яч.0; яч.1; яч.2; яч.5; яч.6; яч.9; яч.10; яч.11; яч.12; яч.15</t>
  </si>
  <si>
    <t>ПС 110 кВ Катраси</t>
  </si>
  <si>
    <t>ВЛ-35кВ Железная дорога  (панель 11Р ОПУ); ВЛ-35кВ Чандрово; ВЛ-35кВ ИЗВА (панель 11Р ОПУ); яч.4; яч.6; яч.16; яч.13; яч.7; яч.9; яч.1; яч.19; яч.25</t>
  </si>
  <si>
    <t>яч.422; яч.426; яч.430</t>
  </si>
  <si>
    <t>ПС 110 кВ Западная</t>
  </si>
  <si>
    <t>яч.102; яч.104; яч.105; яч.108; яч.110; яч.112; яч.115; яч.119; яч.204; яч.212; яч.214; яч.216; яч.220; яч.222; яч.307; яч.309; яч.616; яч.603; яч.606; яч.613; яч.320; яч.406; яч.408; яч.428; яч.432</t>
  </si>
  <si>
    <t>ПС 110 кВ Южная</t>
  </si>
  <si>
    <t>яч.102; яч.103; яч.105; яч.106; яч.113; яч.115; яч.117; яч.202; яч.203; яч.204; яч.205; яч.206; яч.209; яч.213; яч.214; яч.302; яч.303; яч.304; яч.305; яч.307; яч.309; яч.310; яч.311; яч.312; яч.317; яч.403; яч.405; яч.409; яч.410; яч.411; яч.412; яч.413; яч.414; яч.415; яч.416; яч.417</t>
  </si>
  <si>
    <t>ПС 110 кВ Атлашево</t>
  </si>
  <si>
    <t>яч.5; яч.6; яч.7; яч.8; яч.11; яч.13; яч.17</t>
  </si>
  <si>
    <t>ПС 110 кВ Порецкая</t>
  </si>
  <si>
    <t>яч.103; яч.104; яч.108; яч.109; яч.110; яч.202; яч.203; яч.204; яч.208; яч.209</t>
  </si>
  <si>
    <t>ПС 110 кВ Радуга</t>
  </si>
  <si>
    <t>яч.323; яч.317; яч.313; яч.329; яч.335; яч.414; яч.416; яч.434; яч.436; яч.404</t>
  </si>
  <si>
    <t>яч.102; яч.104; яч.105; яч.106; яч.108; яч.112; яч.114; яч.116; яч.202; яч.204; яч.205; яч.206; яч.208; яч.210; яч.212; яч.214; яч.216; яч.220</t>
  </si>
  <si>
    <t>ПС 110 кВ Алтышево</t>
  </si>
  <si>
    <t>яч.1; яч.17; яч.18</t>
  </si>
  <si>
    <t>ПС 110 кВ Шемурша</t>
  </si>
  <si>
    <t>ПС 110 кВ Цивильск</t>
  </si>
  <si>
    <t>ВЛ-35кВ Чурачики; яч.5 Ввод 10кВ Т-1; яч.10 Ввод 10кВ Т-2</t>
  </si>
  <si>
    <t>ПС 35 кВ Тойси</t>
  </si>
  <si>
    <t>ПС 110 кВ Буинск</t>
  </si>
  <si>
    <t>яч.3; яч.5; яч.6; яч.7; яч.12</t>
  </si>
  <si>
    <t>ПС 110 кВ Шоркистры</t>
  </si>
  <si>
    <t>яч.3; яч.4; яч.5; яч.8; яч.10</t>
  </si>
  <si>
    <t>ф.10кВ № 8; ф.10кВ № 17; ф.10кВ № 19; ф.10кВ № 21; ф.10кВ № 27; ф.10кВ № 30</t>
  </si>
  <si>
    <t>ПС 110 кВ Нискасы</t>
  </si>
  <si>
    <t>яч.3 Ввод 10кВ Т-1</t>
  </si>
  <si>
    <t>ПС 110 кВ Новая</t>
  </si>
  <si>
    <t>ПС 110 кВ Октябрьская</t>
  </si>
  <si>
    <t>яч.3; яч.4; яч.5; яч.6; яч.7; яч.8; яч.18; яч.20</t>
  </si>
  <si>
    <t>ПС 110 кВ Восточная</t>
  </si>
  <si>
    <t>яч.1; яч.3; яч.5; яч.7; яч.9; яч.10; яч.13; яч.15; яч.17; яч.19; яч.20; яч.21; яч.23; яч.27; яч.29; яч.31; яч.33</t>
  </si>
  <si>
    <t>ПС 110 кВ Лесная</t>
  </si>
  <si>
    <t>ВЛ-35кВ Бахтиарово; яч.1; яч.2; яч.5; яч.6; яч.7; яч.10; яч.11; яч.12; яч.17; яч.18; яч.19; яч.20</t>
  </si>
  <si>
    <t>ВЛ-110кВ Сундырь-1; ВЛ-110кВ Сундырь-2</t>
  </si>
  <si>
    <t>ПС 110 кВ Слава</t>
  </si>
  <si>
    <t>яч.3; яч.5; яч.7; яч.17; яч.4; яч.16</t>
  </si>
  <si>
    <t>ПС 110 кВ Яндоба</t>
  </si>
  <si>
    <t>яч.5 Ввод 10кВ Т-1; яч.10 Ввод 10кВ Т-2</t>
  </si>
  <si>
    <t>ПС 110 кВ Маяк</t>
  </si>
  <si>
    <t>яч.2; яч.6; яч.7; яч.8</t>
  </si>
  <si>
    <t>Новочебоксарская ТЭЦ-3</t>
  </si>
  <si>
    <t>ПС 110 кВ Кибечи</t>
  </si>
  <si>
    <t>яч.3; яч.4; яч.5; яч.8; яч.9; яч.10</t>
  </si>
  <si>
    <t>ПС 110 кВ Комсомольская</t>
  </si>
  <si>
    <t>ПС 110 кВ Мясокомбинат</t>
  </si>
  <si>
    <t>яч.13; яч.12</t>
  </si>
  <si>
    <t>ПС 110 кВ Аликово</t>
  </si>
  <si>
    <t>яч.210; яч.302; яч.434; яч.519; яч.523; яч.533</t>
  </si>
  <si>
    <t>ПС 110 кВ Дружба</t>
  </si>
  <si>
    <t>яч.7; яч.8; яч.9; яч.12; яч.13; яч.14; яч.19</t>
  </si>
  <si>
    <t>яч.32; яч.38; яч.41; яч.48</t>
  </si>
  <si>
    <t>ПС 110 кВ Ибреси</t>
  </si>
  <si>
    <t>яч.4; яч.7; яч.8; яч.10; яч.11; яч.15; яч.18; яч.19; яч.20; яч.21</t>
  </si>
  <si>
    <t>ПС 110 кВ Кировская</t>
  </si>
  <si>
    <t>яч.611; яч.605; яч.607; яч.614; яч.113; яч.610; яч.612; яч.112; яч.114; яч.110; яч.109; яч.621; яч.105; яч.108; яч.106; яч.121; яч.123</t>
  </si>
  <si>
    <t>ПС 110 кВ Сугуты</t>
  </si>
  <si>
    <t>яч.3; яч.5; яч.4; яч.6</t>
  </si>
  <si>
    <t>ПС 110 кВ Кугеси</t>
  </si>
  <si>
    <t>яч.100; яч.103; яч.104; яч.105; яч.106; яч.107; яч.109; яч.112; яч.114; яч.116; яч.202; яч.203; яч.204; яч.205; яч.206; яч.208; яч.209; яч.210</t>
  </si>
  <si>
    <t>ВЛ 110 кВ Агрегатная-1; ВЛ 110 кВ Агрегатная-2</t>
  </si>
  <si>
    <t>ПС 110 кВ Студенческая</t>
  </si>
  <si>
    <t>ПС 110 кВ Красноармейская</t>
  </si>
  <si>
    <t>ПС 110 кВ Вурнары</t>
  </si>
  <si>
    <t>ПС 110 кВ Новый город</t>
  </si>
  <si>
    <t>яч.102; яч.103; яч.107; яч.108; яч.109; яч.110; яч.404; яч.409</t>
  </si>
  <si>
    <t>ПС 110 кВ Моргауши</t>
  </si>
  <si>
    <t>ПС 110 кВ Яльчики</t>
  </si>
  <si>
    <t>яч.2; яч.3; яч.4; яч.7; яч.8; яч.12; яч.13; яч.14; яч.18; яч.19</t>
  </si>
  <si>
    <t>яч.8; яч.9; яч.10; яч.16; яч.17; яч.22; яч.27; яч.29; яч.30; яч.31; яч.32; яч.33; яч.34; яч.36; яч.39; яч.40; яч.41; яч.42; яч.44</t>
  </si>
  <si>
    <t>ВЛ 110 кВ Тракторная-1; ВЛ 110 кВ Тракторная-3; ВЛ 110 кВ Кугеси-1</t>
  </si>
  <si>
    <t>яч.2; яч.4; яч.6; яч.8; яч.16; яч.18; яч.20; яч.22; яч.39; яч.41; яч.43; яч.51; яч.55; яч.57; яч.59</t>
  </si>
  <si>
    <t>ПС 35 кВ Сосновка</t>
  </si>
  <si>
    <t>яч.1; яч.3; яч.5; яч.7; яч.9; яч.11; яч.13; яч.15; яч.17; яч.19</t>
  </si>
  <si>
    <t>ПС 110 кВ Чагаси</t>
  </si>
  <si>
    <t>яч.3; яч.5; яч.7</t>
  </si>
  <si>
    <t>ПС 110 кВ ВНИИР</t>
  </si>
  <si>
    <t>яч.1; яч.2; яч.9; яч.10; яч.12; яч.13; яч.14; яч.15; яч.16; яч.17; яч.20; яч.21; яч.23; яч.25; яч.26; яч.27</t>
  </si>
  <si>
    <t>ПС 110 кВ Северная</t>
  </si>
  <si>
    <t>яч.103; яч.109; яч.210; яч.305; яч.306; яч.402; яч.411</t>
  </si>
  <si>
    <t>ПС 110 кВ Атнашево</t>
  </si>
  <si>
    <t>яч.1; яч.2; яч.3; яч.4; яч.5; яч.10; яч.11; яч.12; яч.15; яч.16</t>
  </si>
  <si>
    <t>ПС 110 кВ Картлуево</t>
  </si>
  <si>
    <t>яч.1; яч.5; яч.7; яч.10; яч.11; яч.16; яч.17; яч.18</t>
  </si>
  <si>
    <t>ПС 110 кВ Светлая</t>
  </si>
  <si>
    <t>яч.102; яч.103; яч.104; яч.105; яч.106; яч.108; яч.109; яч.110; яч.112; яч.114; яч.200; яч.202; яч.203; яч.204; яч.208; яч.209; яч.210; яч.220</t>
  </si>
  <si>
    <t>ПС 110 кВ Шумерля</t>
  </si>
  <si>
    <t>яч.3; яч.13; яч.14; яч.9</t>
  </si>
  <si>
    <t>РП-4 Промтрактор</t>
  </si>
  <si>
    <t>яч.6; яч.9; яч.10; яч.13; яч.14; яч.16</t>
  </si>
  <si>
    <t>ПС 110 кВ Алгаши</t>
  </si>
  <si>
    <t>яч.2 Ввод 10кВ Т-1; яч.14 Ввод 10кВ Т-2</t>
  </si>
  <si>
    <t>ПС 110 кВ Кувакино</t>
  </si>
  <si>
    <t>яч.4; яч.5; яч.6; яч.7; яч.10; яч.12; яч.13</t>
  </si>
  <si>
    <t>ПС 110 кВ Рассвет</t>
  </si>
  <si>
    <t>яч.1; яч.5; яч.6; яч.11; яч.12; яч.16</t>
  </si>
  <si>
    <t>ПС 110 кВ Батырево</t>
  </si>
  <si>
    <t>ВЛ-35кВ Батырево-Первомайское; ВЛ-35кВ Батырево-Шимкуссы; яч.5; яч.6; яч.7; яч.9; яч.10; яч.11; яч.12; яч.13; яч.14; яч.19; яч.22; яч.24; яч.26; яч.28</t>
  </si>
  <si>
    <t>ПС 110 кВ ВРЗ</t>
  </si>
  <si>
    <t>В-1; В-2; В-3; В-4</t>
  </si>
  <si>
    <t>яч.102; яч.106; яч.108; яч.109; яч.111; яч.113; яч.114; яч.115; яч.118; яч.223; яч.225; яч.232; яч.234; яч.236; яч.238; яч.240</t>
  </si>
  <si>
    <t>ПС 110 кВ Кабельная</t>
  </si>
  <si>
    <t>яч.3; яч.4; яч.5; яч.6; яч.7; яч.8; яч.23; яч.25; яч.30; яч.34; яч.36</t>
  </si>
  <si>
    <t>ПС 110 кВ ЯМЗ</t>
  </si>
  <si>
    <t>яч.33; яч.35; яч.37; яч.38; яч.41; яч.42; яч.43; яч.44; яч.45; яч.47; яч.49; яч.57; яч.58; яч.62</t>
  </si>
  <si>
    <t>ПС 110 кВ Тиньговатово</t>
  </si>
  <si>
    <t>яч.14; яч.16; яч.18; яч.20; яч.24; яч.101; яч.103; яч.104; яч.106</t>
  </si>
  <si>
    <t>яч.44; яч.46; яч.52; яч.91; яч.94; яч.96</t>
  </si>
  <si>
    <t>яч.104; яч.108; яч.111; яч.112; яч.113; яч.118; яч.204; яч.207; яч.208; яч.212; яч.218</t>
  </si>
  <si>
    <t>яч.5; яч.13; яч.15; яч.19; ВЛ-35кВ Шигали; яч.4; яч.6; яч.8; яч.16; яч.20</t>
  </si>
  <si>
    <t>ВЛ-35кВ Б.Баишево-1; ВЛ-35кВ Первомайск-Шемурша; ВЛ-35кВ Б.Баишево-2; яч.2; яч.7; яч.8; яч.9; яч.16; яч.17; яч.18</t>
  </si>
  <si>
    <t>ВЛ-35кВ Яманчурино-1; яч.6; яч.5; яч.7; ВЛ-35кВ Яманчурино-2; яч.10; яч.12; яч.15</t>
  </si>
  <si>
    <t>яч.3; яч.4; яч.5; яч.6; яч.7; яч.15; яч.16; яч.17; яч.18; яч.19; яч.20; ВЛ-35кВ Комсомольское-Яльчики; ВЛ-35кВ Комсомольское-Тимерчеево</t>
  </si>
  <si>
    <t>Ввод  35кВ Т-1; Ввод  35кВ Т-2</t>
  </si>
  <si>
    <t>ПС 110 кВ Хучель</t>
  </si>
  <si>
    <t>ВЛ-35кВ В.Туруново; яч.107 Ввод 10кВ Т-1; яч.205 Ввод 10кВ Т-2</t>
  </si>
  <si>
    <t>яч.109; яч.115; яч.117; яч.119; яч.207; яч.209; яч.211; яч.213; яч.215; ВЛ-35кВ Советское; ВЛ-35кВ Калинино; ВЛ-35кВ Таутово</t>
  </si>
  <si>
    <t>Итого ЧАПВ: 0 МВт</t>
  </si>
  <si>
    <t>яч.316; яч.322; яч.326; яч.328; яч.330; яч.410; яч.412; яч.414; яч.416; яч.418; яч.424; яч.426</t>
  </si>
  <si>
    <t>яч.104; яч.112; яч.117; яч.227; яч.224; яч.226; яч.230; яч.239; ВЛ-35кВ Водозабор</t>
  </si>
  <si>
    <t>ВЛ-35кВ Ст.Атаи; яч.3; яч.4; яч.6; яч.7; яч.8; яч.13; яч.14; яч.15; яч.16; яч.17; яч.18</t>
  </si>
  <si>
    <t>ВЛ-35кВ Кумаши; яч.4; яч.6; яч.7; яч.8; яч.9; яч.12; яч.30; яч.32; яч.34; яч.16; яч.18; яч.19; яч.20; яч.21</t>
  </si>
  <si>
    <t>ВЛ-35кВ Ударник; ВЛ-35кВ В.Туруново; яч.20 Ввод 10кВ Т-2; яч.25 Ввод 10кВ Т-1</t>
  </si>
  <si>
    <t>яч.109; яч.117; яч.121; яч.123; яч.125; яч.127; яч.207; яч.219; яч.223; яч.225</t>
  </si>
  <si>
    <t>ф.6кВ № 1, 2, 4, 8, 9, 18, 23, 28, 11, 30, 15, 16, 10,13, 29, 24</t>
  </si>
  <si>
    <t>яч.7 Т-1 Ввод 1; яч.8 Т-1 Ввод 3; яч.29 Т-2 Ввод 2; яч.38 Т-2 Ввод 4</t>
  </si>
  <si>
    <t>-</t>
  </si>
  <si>
    <t>График автоматической частотной разгрузки (АЧР) и частотного автоматического повторного включения (ЧАПВ) отключенной действием АЧР нагрузки потребителей  
по потребителям филиала ПАО «Россети Волга» - «Чувашэнерго» на 2025/2026 гг.</t>
  </si>
  <si>
    <t>ГПП-2 110/6 (ПК "ЧАЗ")</t>
  </si>
  <si>
    <t>ГПП-2 (ООО "ЧСК")</t>
  </si>
  <si>
    <t>ГПП-3 110/10 (ООО «ПК «Промтрактор»)</t>
  </si>
  <si>
    <t>Итого АЧР-1 49,2 Гц: 31 МВт</t>
  </si>
  <si>
    <t>Итого АЧР-1 48,8 Гц: 29 МВт</t>
  </si>
  <si>
    <t>ГПП-2 110/6 ХБК (ООО "СК Олимп")</t>
  </si>
  <si>
    <t>Итого АЧР-1 48,7 Гц: 28,9 МВт</t>
  </si>
  <si>
    <t>Итого АЧР-1 48,6 Гц: 28,9 МВт</t>
  </si>
  <si>
    <t>Итого АЧР-1 48,5 Гц: 28,9 МВт</t>
  </si>
  <si>
    <t>Итого АЧР-1 48,4 Гц: 29 МВт</t>
  </si>
  <si>
    <t>ГПП-1 110/6 ХБК (ГУП "ЧГЭС" Минпромэнерго Чувашии)</t>
  </si>
  <si>
    <t>Итого АЧР-1 48,3 Гц: 28,9 МВт</t>
  </si>
  <si>
    <t>Итого АЧР-1 48,2 Гц: 28,9 МВт</t>
  </si>
  <si>
    <t>ГПП-1 110/10 (ООО ЭнергоСетьРемонт")</t>
  </si>
  <si>
    <t>ГПП-1 110/6 (ООО "ЭнергоСетьРемонт)</t>
  </si>
  <si>
    <t>Итого АЧР-1 48,1 Гц: 28,9 МВт</t>
  </si>
  <si>
    <t>яч.106; яч.206; яч.211; яч.213; яч.305; яч.303; яч.306; яч.311; яч.313</t>
  </si>
  <si>
    <t>Итого АЧР-1 48 Гц: 29 МВт</t>
  </si>
  <si>
    <t>Итого АЧР-1 47,9 Гц: 11,9 МВт</t>
  </si>
  <si>
    <t>Итого АЧР-1 47,8 Гц: 11,9 МВт</t>
  </si>
  <si>
    <t>яч.15; яч.6; яч.12</t>
  </si>
  <si>
    <t>Итого АЧР-1 47,7 Гц: 28,9 МВт</t>
  </si>
  <si>
    <t>Итого АЧР-1 47,6 Гц: 25,5 МВт</t>
  </si>
  <si>
    <t>Итого АЧР-1 47,5 Гц: 28,9 МВт</t>
  </si>
  <si>
    <t>Итого АЧР-1 47,2 Гц: 8,2 МВт</t>
  </si>
  <si>
    <t>Итого АЧР-1 47,1 Гц: 28,9 МВт</t>
  </si>
  <si>
    <t>Итого АЧР-1 47 Гц: 28,9 МВт</t>
  </si>
  <si>
    <t>Итого АЧР-2 несовмещенная 5 сек: 13,6 МВт</t>
  </si>
  <si>
    <t>Итого АЧР-2 несовмещенная 10 сек: 9 МВт</t>
  </si>
  <si>
    <t>Итого АЧР-2 несовмещенная 15 сек: 9,3 МВт</t>
  </si>
  <si>
    <t>Итого АЧР-2 несовмещенная 20 сек: 13,5 МВт</t>
  </si>
  <si>
    <t>Итого АЧР-2 несовмещенная 25 сек: 13,6 МВт</t>
  </si>
  <si>
    <t>яч.3; яч.4; яч.27; яч.37; яч.43; яч.53; яч.50; яч.24; яч.16; яч.1</t>
  </si>
  <si>
    <t>Итого АЧР-2 несовмещенная 30 сек: 13,5 МВт</t>
  </si>
  <si>
    <t>Итого АЧР-2 несовмещенная 35 сек: 6,5 МВт</t>
  </si>
  <si>
    <t>Итого АЧР-2 несовмещенная 40 сек: 13,5 МВт</t>
  </si>
  <si>
    <t>Итого АЧР-1: 464,5 МВт</t>
  </si>
  <si>
    <t>Итого АЧР-2 несовмещенная: 92,5 МВт</t>
  </si>
  <si>
    <t>Итого АЧР-2 совмещенная: 433,5 МВт</t>
  </si>
  <si>
    <t>ООО "ПК "Чебоксарский агрегатный завод"</t>
  </si>
  <si>
    <t>ООО "ПК "Промтрактор"</t>
  </si>
  <si>
    <t>Связь с ПС Кировская; НАСОСНАЯ 36 (ЧПО ИМ. В. И. ЧАПАЕВА), ЖИЛОЙ СЕКТОР (УЛ.СОЦИАЛИСТИЧЕСКАЯ, ГРАЖДАНСКАЯ, ЭНТУЗИАСТОВ, ЧЕРНЫШЕВСКОГО); ФГУП "ЧПО им. В. И. Чапаева"; ООО "МастерСтрой", ИП Панченкова Оксана Владимировна; БУ ДО "СШОР № 8 ИМЕНИ Е. НИКОЛАЕВОЙ", НЕКОММЕРЧЕСКОЕ САДОВОДЧЕСКОЕ ТОВАРИЩЕСТВО "ОЛИМПИЙСКИЙ", НЕКОММЕРЧЕСКОЕ САДОВОДЧЕСКОЕ ТОВАРИЩЕСТВО "ЧАПАЕВСКИЙ", ООО "ПАРКЕТНАЯ ФАБРИКА", САДОВОДЧЕСКОЕ НЕКОММЕРЧЕСКОЕ ТОВАРИЩЕСТВО "ЧАПАЕВЕЦ", СЛУЖЕБНОЕ ЗДАНИЕ УФСБ РОССИИ ПО ЧУВАШСКОЙ РЕСПУБЛИКЕ, 'НАСОСНАЯ 36 (ЧПО ИМ. В. И. ЧАПАЕВА), ЖИЛОЙ СЕКТОР (УЛ.СОЦИАЛИСТИЧЕСКАЯ, КОЛЛЕКТИВНАЯ, ЧЕРНЫШЕВСКОГО, ПРОМЫШЛЕННАЯ, ЭНТУЗИАСТОВ, ГРАЖДАНСКАЯ, КИРОВА, ПЛ.ПОБЕДЫ)</t>
  </si>
  <si>
    <t>АО "ВОДОКАНАЛ"; ФИЛИАЛ АО "ГАЗПРОМ ГАЗОРАСПРЕДЕЛЕНИЕ ЧЕБОКСАРЫ" В Г. ЧЕБОКСАРЫ; ООО "ЧХЗ №1"; ООО "УК "Новый город"; МБУ "ЧЕБОКСАРЫ-ТЕЛЕКОМ"; АО "СЗ "ИНКОСТ"; ООО "УК "Светлый Град"; ООО " РОЛЛО "; МКУ "УПРАВЛЕНИЕ ЖКХ И БЛАГОУСТРОЙСТВА" Г.ЧЕБОКСАРЫ; КУ ЧР СЛУЖБА ЕДИНОГО ЗАКАЗЧИКА; МБДОУ "ДЕТСКИЙ САД № 208" Г. ЧЕБОКСАРЫ; ООО "Лабиринт-Волга"; ООО "Альфа- М"; ПАО "Мегафон"; ООО "ЧОЗ"; ООО "МАГНИТЭНЕРГО"; ООО "СПЕЦИАЛИЗИРОВАННЫЙ ЗАСТРОЙЩИК "МОНОЛИТСТРОЙ"; АО "СЗ "Инвестиционно-строительная компания "Честр-групп"; ООО "Анкор"; МБДОУ "ДЕТСКИЙ САД № 205 "НОВОГРАД" ГОРОДА ЧЕБОКСАРЫ; ООО "СУ - 29"; МАОУ "СОШ № 65" Г. ЧЕБОКСАРЫ; ООО "УК "Вэлтаун"; ООО "ВЕКТОР"; ФКУ УПРДОР "Волга"</t>
  </si>
  <si>
    <t>ОБЩЕСТВО С ОГРАНИЧЕННОЙ ОТВЕТСТВЕННОСТЬЮ "ЧЕБОКСАРСКИЙ ХЛЕБОЗАВОД №1", ФБУ "ЧУВАШСКИЙ ЦСМ", КОТЕЛЬНАЯ 4-К (АО "ТЕПЛОСЕТЬ"), СНТ "СОЛНЕЧНЫЙ", САДОВОДЧЕСКОЕ НЕКОММЕРЧЕСКОЕ ТОВАРИЩЕСТВО "КОЛОС", ЖИЛОЙ СЕКТОР (УЛ. ЭНТУЗИАСТОВ, ЮГО-ЗАПАДНЫЙ Б-Р, М.ЗАЛКА, Б-Р МИТТОВА, ГРАЖДАНСКАЯ, ЧЕРНЫШЕВСКОГО); ФГУП "ЧПО им. В. И. Чапаева"; ООО "Коммунальные технологии"; БУ ДО "СШОР № 8 ИМЕНИ Е. НИКОЛАЕВОЙ", НЕКОММЕРЧЕСКОЕ САДОВОДЧЕСКОЕ ТОВАРИЩЕСТВО "ОЛИМПИЙСКИЙ", НЕКОММЕРЧЕСКОЕ САДОВОДЧЕСКОЕ ТОВАРИЩЕСТВО "ЧАПАЕВСКИЙ", ООО "ПАРКЕТНАЯ ФАБРИКА", САДОВОДЧЕСКОЕ НЕКОММЕРЧЕСКОЕ ТОВАРИЩЕСТВО "ЧАПАЕВЕЦ", СЛУЖЕБНОЕ ЗДАНИЕ УФСБ РОССИИ ПО ЧУВАШСКОЙ РЕСПУБЛИКЕ, 'НАСОСНАЯ 36 (ЧПО ИМ. В. И. ЧАПАЕВА), ЖИЛОЙ СЕКТОР (УЛ.СОЦИАЛИСТИЧЕСКАЯ, КОЛЛЕКТИВНАЯ, ЧЕРНЫШЕВСКОГО, ПРОМЫШЛЕННАЯ, ЭНТУЗИАСТОВ, ГРАЖДАНСКАЯ, КИРОВА, ПЛ.ПОБЕДЫ); АКЦИОНЕРНОЕ ОБЩЕСТВО "ЧЕБОКСАРСКИЙ ЗАВОД "МЕТАЛЛИСТ", ООО "ТЕХНОЛОГИЯ", САДОВОДЧЕСКОЕ НЕКОММЕРЧЕСКОЕ ТОВАРИЩЕСТВО "РАССВЕТ", ОТКРЫТОЕ АКЦИОНЕРНОЕ ОБЩЕСТВО "ЧЕБОКСАРСКИЙ ЭЛЕКТРОТЕХНИЧЕСКИЙ ЗАВОД", ЖИЛОЙ СЕКТОР (УЛ.ЛОМОНОСОВА, КОШЕВОГО, МОЛОДОГВАРДЕЙСКОГО, ГРАЖДАНСКАЯ, ЧЕЛЮСКИНА, МАТРОСОВА, ТОЛСТОГО, ЭНТУЗИАСТОВ, ГРАСИСА, ЧКАЛОВА, ДОБРОЛЮБОВА, НЕКРАСОВА, ТЕЛЬМАНА, КУЙБЫШЕВА, ТИМИРЯЗЕВА, ГРИБОЕДОВА, ОСТРОВСКОГО, КРЫЛОВА, РЫЛЕЕВА); ЖИЛОЙ СЕКТОР (УЛ.М.ЗАЛКА, ЭЛЬМЕНЯ)</t>
  </si>
  <si>
    <t>Порецкое РАЙПО; АО «Почта России»"; Филиал АО "Газпром газораспределение Чебоксары" в г. Шумерле.; БУ ЧР " Порецкая районная СББЖ" Госветслужбы Чувашии; Шумерлинское отделение № 5836; БУ "Шумерлинский Межтерриториальный Медицинский Центр" Минздрава Чувашии; Никольская церковь с.Мишуково; АКФХ Возрождение; Администрация Мишуковского сельского поселения; Администрация Семёновского сельского поселения; ПАО "Ростелеком"; МБОУ "Семёновская СОШ"; МБОУ "Мишуковская ООШ"; Чебоксарский филиал , ПАО "ВымпелКом"; Филиал АО "Газпром газораспределение Чебоксары" в г. Шумерле; СПК "Семеновский"; СПК Никулинский; Никулино Христово-Рождественнская церковь; Администрация Никулинского сельского поселения; КФХ Прокопьев Владимир Михайлович; МБОУ "Никулинская НОШ"; Приход православной церкви Вознесение Господне с. Семеновское; МБОУ "Семёновская СОШ; СПК им.Горького; ООО "ОПХ "Простор"; МБОУ "Октябрьская ООШ"; Церковь преподобного Сергия Радонежского с.Рындино; Администрация Рындинского сельского поселения; ООО "Агрофирма "Рындино"</t>
  </si>
  <si>
    <t>Смешанная мелкомоторная нагрузка пос. Кукшум</t>
  </si>
  <si>
    <t>Смешанная мелкомоторная нагрузка пос. Ходары</t>
  </si>
  <si>
    <t>Бытовая нагрузка гор. Чебоксары</t>
  </si>
  <si>
    <t>Горномарийский район, с/х нагрузка</t>
  </si>
  <si>
    <t>Мелкомоторная нагрузка Кирского сельсого поселения</t>
  </si>
  <si>
    <t>Акционерный коммерческий Сберегательный банк Российской Федерации (открытое акционерное общество); Чебоксарский филиал ОАО "ВымпелКом"; ООО "Региональная Энергетическая Компания"; Урмарское РАЙПО; Урмарский почтамт УФПС ЧР-ф-лаФГУП "Почта России"; ООО "Альта Люкс"; Администрация Большеяниковского сельского поселения Урмарского района; Администрация Шоркистринского сельского поселения Урмарского района; Филиал "Козловкамежрайгаз" ОАО "Чувашсетьгаз"; Филиал в Чувашской Республике ЗАО "НСС"; Муниципальное учреждение здравоохранения "Урмарская центральная районная больница"; Местная религиозная организация православный Приход храма Симеона сродника Господня с.Батеево Урмарского района Чувашской Республики Чебоксарско-Чувашской Епархии Русской Православной Церкви (Московский Патриархат); ООО "Агрофирма "Арабоси"; Муниципальное образовательное учреждение "Большечакинская основная общеобразовательная школа" Урмарского района ЧР; Администрация Большечакинского сельского поселения Урмарского района; Администрация Чубаевского сельского поселения Урмарского района; ПК "Шоркистринский" Урмарского района; Муниципальное дошкольное образовательное учреждение "Детский сад "Радуга" Урмарского района ЧР; Ульяновское региональное отделение Поволжского филиала ОАО "МегаФон"; ООО "Ямал"; Местная религиозная организация православный Приход храма Иоанна Богослова с. Шоркистры Урмарского района Чувашскай Республики Чебоксарско-Чувашской Епархии Русской Православной Церкви (Московский Патриархат)</t>
  </si>
  <si>
    <t>ФГУП"ПОЧТА РОССИИ"; КАНАШСКОЕ РАЙПО; РГУ"КАНАШСКИЙ ЦЕНТР СОЦИАЛЬНОГО ОБСЛУЖИВАНИЯ"МИНИСТЕРСТВА ЗДРАВОХРАНЕНИЯ И СОЦИАЛЬНОГО РАЗВИТИЯ ЧРТР СОЦИАЛЬНОГО ОБСЛУЖИВАНИЯ КАНАШСКОГО РАЙОНА; МУЗ КАНАШСКАЯ ЦЕНТРАЛЬНАЯ РАЙОННАЯ БОЛЬНИЦА "; АДМИНИСТРАЦИЯ СЕСПЕЛЬСКОГО СЕЛЬСКОГО ПОСЕЛЕНИЯ КАНАШСКОГО РАЙОНА ЧР; УПРАВЛЕНИЕ ОБРАЗОВАНИЯ АДМИНИСТРАЦИИ КАНАШСКОГО РАЙОНА; ГУ"КАНАШСКАЯ РАЙОННАЯ СТАНЦИЯ ПО БОРЬБЕ С БОЛЕЗНЯМИ ЖИВОТНЫХ"ГОСУДАРСТВЕННОЙ ВЕТЕРИНАРНОЙ СЛУЖБЫ ЧУВАШСКОЙ РЕСПУБЛИКИ; ООО"НЕКТАР"; СЕРГЕЕВА ИРИНА ВАЛЕРЬЕВНА; ООО "ЭКОПЛАСТ"; ООО"РЕГИОНАЛЬНАЯ ЭНЕРГЕТИЧЕСКАЯ КОМПАНИЯ"; ФИЛИАЛ "КАНАШМЕЖРАЙГАЗ" ОАО "ЧУВАШСЕТЬГАЗ"; УЛЬЯНОВСКОЕ РЕГИОНАЛЬНОЕ ОТДЕЛЕНИЕ ПОВОЛЖСКОГО ФИЛИАЛА ОАО "МЕГАФОН"; ООО "ГАЗПРОМ ТРАНСГАЗ НИЖНИЙ НОВГОРОД"; КОЛХОЗ "ЦИВИЛЬ"; АДМИНИСТРАЦИЯ НОВОЧЕЛКАСИНСКОГО СЕЛЬСКОГО ПОСЕЛЕНИЯ КАНАШСКОГО РАЙОНА ЧУВАШСКОЙ РЕСПУБЛИКИ; АДМИНИСТРАЦИЯ ШИХАЗАНСКОГО СЕЛЬСКОГО ПОСЕЛЕНИЯ КАНАШСКОГО РАЙОНА ЧУВАШСКОЙ РЕСПУБЛИКИ; ФИЛИАЛ ОАО"МОБИЛЬНЫЕ ТЕЛЕСИСТЕМЫ" В ЧУВАШСКОЙ РЕСПУБЛИКЕ-ЧУВАШИЯ; АДМИНИСТРАЦИЯ ЯМАШЕВСКОГО СЕЛЬСКОГО ПОСЕЛЕНИЯ КАНАШСКОГО РАЙОНА ЧР; ООО"ВОЛАНД"; КФХ КОНСТАНТИНОВ ЛЕОНИД ГЕННАДЬЕВИЧ; ФИЛИАЛ В ЧУВАШСКОЙ РЕСПУБЛИКЕ ЗАО "НСС"; ЧЕБОКСАРСКИЙ ФИЛИАЛ ОАО "ВЫМПЕЛ-КОММУНИКАЦИИ"</t>
  </si>
  <si>
    <t>ЗАО "Тандер"; МУП «КС г. Новочебоксарска»; БУ "Новочебоксарский Медицинский Центр" Минздрава Чувашии; БУ "Новочебоксарская городская Больница" Минздрава Чувашии; Управление Федерального Казначейства МФ РФ по ЧР (Управление судебного департамента в ЧР ); МБОУДО "ЦРТДИЮ им.А.И.Андрианова"; МБУ "СШ №1" Города Новочебоксарска; МБОУ "СОШ №17"; МБУ "СПОРТИВНАЯ ШКОЛА №2" г. Новочебоксарска ЧР; МБОУ ДО "ДЕТСКАЯ ШКОЛА ИСКУССТВ" г.НОВОЧЕБОКСАРСКА; МБОУ ДО "ДЕТСКАЯ МУЗЫКАЛЬНАЯ ШКОЛА" Г. НОВОЧЕБОКСАРСКА; МБУ "Библиотека"; МБДОУ "Детский сад № 43 "Родничок" г.Новочебоксарска ЧР; МБДОУ "Детский сад №38 "Жемчужинка" г. Новочебоксарска ЧР; МБДОУ "Детский сад № 48 "Журавлик " г. Новочебоксарска ЧР; МБУ "Архитектурно-градостроительное управление" г.Новочебоксарска Чувашской Республики; АО "Газпром Газораспределение Чебоксары"; АО "Почта России"; Филиал в ЧР ООО "Т2 Мобайл"; Чебоксарский ф-л ПАО "Вымпелком"; ООО "Новочебоксарское кабельное телевидение"; ПАО "Мобильные ТелеСистемы"; ООО "Приорстрой"; ЗАО "Энерголюкс"; ООО"Региональная энергетическая компания"; ЗАО "Торговый комплекс Первомайский"; ООО "Рынок Новочебоксарский"; 00О "Роспечать"; ООО"Енисей"; МУП Технической инвентаризации; ООО "Элис"; ООО "Фарм-Эн"; ООО "Деми"; Физическое лицо Козлова Людмила Михайловна; ООО "Базис"; ООО "Вагма"; ООО "Прогресс-Сервис"; ООО "" Вега"; ООО "Тайфун"; Открытое Акционерное Общество АВТОВАЗБАНК; ООО "Импульс Плюс"; Ф/Л Степанов Вячеслав Александрович; ООО "Светлый город"; ООО "Продмаркет"; ООО "Виакар"; Сад.тов. "Южный"; ГК "Южный"; ТСГ "ЮГ"; Кучеров П.Н.; ГК "Юраково"; ГК " Аркас"; МУП "УК в ЖКХ г.Новочебоксарска"; ТСЖ "Южа-8"; МУП "Водоканал"; ТСЖ "Весна"; ТСЖ "Родник"; МУП "Ремсервис"; ТСЖ "Южанка"; ТСЖ "Престиж"; ТСЖ "Комфорт"; ТСЖ "Южная-18"; ТСЖ "Градостроитель-3"; ТСЖ "Уютный дом"; ТСЖ " Уют"; ТСЖ "Южная -16"; ТСЖ "Юг-4"; ТСЖ "Березка"; ТСЖ "Южная-20"; ООО " УК ЖКХ "; ООО "УК ЖКХ "Инженер"; ООО "Керамика"</t>
  </si>
  <si>
    <t>БУ "Мариинско-Посадская ЦРБ" Минздрава Чувашии; МБОУ Бичуринская НШ-ДС; МБОУ ДО "Мариинско-Посадская ДШИ"; Администрация Бичуринского с/поселения МП р-на ЧР; Администрация Октябрьского с/поселения МП р-на ЧР; Администрация Эльбарусовского с/ поселения МП р-на ЧР; МБОУ "Октябрьская СОШ" Мариинско-Посадского района ЧР; МБОУ "Эльбарусовская СОШ" Мариинско-Посадского района ЧР; МБДОУ Детский сад "Колос"; МБДОУ Детский сад "Родничок"; АО "Газпром Газораспределение Чебоксары"; АО "Почта России"; ООО"Региональная энергетическая компания"; ООО "Молочный цех "Октябрьский"; Цивильское ОСБ N 4437 СБ РФ; Октябрьское РайПО; ООО им.А.Г.Николаева; ООО"Рассвет"; адм.Карабашск. сель.поселения; адм. Эльбарусовского сель.поселения; Приход православной церкви Михаила Архангела; ООО"Теплоэнерго"; Северное ПО ф-ла ПАО"РОссети Волга"-Чувашэнерго; ООО фирма "Юман"; СХПК "Звезда"; ООО "Водоканал"; МБОУ "Аксаринская НОШ-детский сад"; БУ ЧР "Мариинско-Посадская Районная СББЖ" Госветслужбы Чувашии; Администрация Аксаринского с/поселения МП р-на ЧР; УФПС ЧР- филиала АО "Почта России"; ПАО "Мегафон"; Ф-л ООО "ГазпромТрансГаз Нижний Новгород" Заволжское ЛПУМГ; СХПК"Аксаринский"; ООО МТС Марпосадская; адм. Аксаринск. сель.поселения; Приход православной церкви Покрова Пресвятой Богородицы; МБОУ "Бичуринская НШ-ДС"; МБОУ "Перво-Чурашевская СОШ"; Администрация Первочурашевского с/ поселения МП р-на ЧР; ОАО "Авто-ВАС"; ООО "Хлебокомбинат Марпосадский"; ООО ИПСФ "Волгорем-дорстрой"; ООО "Татнефть-АЗС-Центр"; Сад.тов. "Вишенка"; Сад.тов. "Автомобилист"; СХПК"Октябрьский"; КФХ Осипов; Федоров М.С.; адм. Бичуринск. сель.поселения; адм. Первочураш. сель.поселения; КФХ Крылова; Непосредственное управление Мариинско Посадского района; Администрация Кугеевского с/поселения МП р-на ЧР; адм. Кугеевского сель.поселения; Администрация Карабашского сельского поселения МП р-на ЧР; МБДОУ Детский сад "Светлячок"; ПАО "Вымпел-комммуникации"; филиала АО "Почта России"; ООО "Янтарь Плюс"; КФХ "Рассвет"; МБОУ "Кугеевская ООШ" Мариинско-Посадского р-на ЧР; ПАО "Мобильные ТелеСистемы"; ООО"Газпром Трансгаз Казань"</t>
  </si>
  <si>
    <t>Смешанная нагрузка гор. Новочебоксарск</t>
  </si>
  <si>
    <t>Сельскохозяйственная нагрузка Нискасинского сельского поселения.</t>
  </si>
  <si>
    <t>Нагрузка ООО Мясокомбинат</t>
  </si>
  <si>
    <t>ООО "Комбинат строительных материалов"; ООО"Девелей"; Канашское ТПУ филиал ОАО "Чувашавтодор"; ООО НПФ " Эмаль "; ЗАО "Граск"; ООО "Спайк"; ООО "АУРАТ-СВ"; РГУ "КАНАШСКИЙ СОЦИАЛЬНЫЙ ПРИЮТ ДЛЯ ДЕТЕЙ И ПОДРОСТКОВ" МИНЗДРАВСОЦРАЗВИТИЯ ЧУВАШИИ; ООО "ВОДООТВЕДЕНИЕ"; ООО "ТЕЛЕКОМ ЛТД "; ООО "СТРОЙСЕРВИС"; МДОУ "ДЕТСКИЙ САД №18" Г.КАНАШ; ФИЛИАЛ МП "УПРАВЛЯЮЩАЯ КОМПАНИЯ ЖИЛИЩНО-КОММУНАЛЬНОГО ХОЗЯЙСТВА" МО "Г. КАНАШ ЧУВАШСКОЙ РЕСПУБЛИКИ"; ФГУП"ПОЧТА РОССИИ"; ООО"РЕГИОНАЛЬНАЯ ЭНЕРГЕТИЧЕСКАЯ КОМПАНИЯ"; МУНИЦИПАЛЬНОЕ ОБЩЕОБРАЗОВАТЕЛЬНОЕ УЧРЕЖДЕНИЕ "СРЕДНЯЯ ОБЩЕОБРАЗОВАТЕЛЬНАЯ ШКОЛА №6" ГОРОДА КАНАШ ЧУВАШСКОЙ РЕСПУБЛИКИ; САДОВОДЧЕСКОЕ НЕКОММЕРЧЕСКОЕ ТОВАРИЩЕСТВО "СВЯЗИСТ"; ООО "ВОСТОЧНЫЙ"; МУНИЦИПАЛЬНОЕ УЧРЕЖДЕНИЕ "ГОРОДСКАЯ ЦЕНТРАЛИЗОВАННАЯ БИБЛИОТЕЧНАЯ СИСТЕМА" Г. КАНАШ ЧУВАШСКОЙ РЕСПУБЛИКИ; ООО "КОМПАНИЯ ТЕЛЕКОМ ПЛЮС"; ООО "ПРОДУКТЫ"; ГАРАЖНОЕ ОБЩЕСТВО "МОРОЗ"; ООО "Сыродельный комбинат Канашский"; ООО "Каналсеть"; ООО "СпецВагонДеталь"; СУ-5 ОАО "ДОРИСС"; ООО "ПМК-400"; ОАО "Канашагротэп"; ООО "Татнефть-АЗС центр" Чувашский филиал; УРОСЛОВА ЗИНАИДА ТИМОФЕЕВНА; ГАЙНУЛЛОВА ЗЕЙНЕББАНУ АГЛИУЛЛОВНА; ООО "РУСЬ"; ГАРАЖНОЕ ОБЩЕСТВО "ВОСТОК-2" , 7-Я УЛИЦА; ООО " Строитель "; Общество с ограниченной ответственностью " Мост "; ООО Фирма " Гамма "; ООО"СЫРОДЕЛЬНЫЙ КОМБИНАТ КАНАШСКИЙ"; ООО "ВОДОСНАБЖЕНИЕ"; КАНАШСКОЕ ОТДЕЛЕНИЕ №7507; ФИЛИАЛ В ЧУВАШСКОЙ РЕСПУБЛИКЕ ЗАО "НСС"; МДОУ "ДЕТСКИЙ САД №8 КОМБИНИРОВАННОГО ВИДА" Г.КАНАШ; МДОУ "ДЕТСКИЙ САД №11" Г.КАНАШ; ООО "НАХОДКА"; ЧЕБОКСАРСКИЙ ФИЛИАЛ ОАО "ВЫМПЕЛ-КОММУНИКАЦИИ"; ООО "Спецдеталь"</t>
  </si>
  <si>
    <t>ООО "УК Водоканал"; ООО "ЦЕНТРАЛЬНЫЙ"; ООО "СТРОЙСЕРВИС"; ФИЛИАЛ МП "УПРАВЛЯЮЩАЯ КОМПАНИЯ ЖИЛИЩНО-КОММУНАЛЬНОГО ХОЗЯЙСТВА" МО "Г. КАНАШ ЧУВАШСКОЙ РЕСПУБЛИКИ"; ЧР ООО "ВСЕРОССИЙСКОЕ ОБЩЕСТВО АВТОМОБИЛИСТОВ"; ООО "АИС и К"; АДМИНИСТРАЦИЯ КАНАШСКОГО РАЙОНА ЧР; ОБЩЕСТВО С ОГРАНИЧЕННОЙ ОТВЕТСТВЕННОСТЬЮ "КЕРАМИКА 1"; ФИЛИАЛ ОАО"МОБИЛЬНЫЕ ТЕЛЕСИСТЕМЫ" В ЧУВАШСКОЙ РЕСПУБЛИКЕ-ЧУВАШИЯ; ФГУП"ПОЧТА РОССИИ"; КАНАШСКОЕ РАЙПО; МУЗ КАНАШСКАЯ ЦЕНТРАЛЬНАЯ РАЙОННАЯ БОЛЬНИЦА "; УПРАВЛЕНИЕ ОБРАЗОВАНИЯ АДМИНИСТРАЦИИ КАНАШСКОГО РАЙОНА; ГУ"КАНАШСКАЯ РАЙОННАЯ СТАНЦИЯ ПО БОРЬБЕ С БОЛЕЗНЯМИ ЖИВОТНЫХ"ГОСУДАРСТВЕННОЙ ВЕТЕРИНАРНОЙ СЛУЖБЫ ЧУВАШСКОЙ РЕСПУБЛИКИ; АДМИНИСТРАЦИЯ МАЛОБИКШИХСКОГО СЕЛЬСКОГО ПОСЕЛЕНИЯ КАНАШСКОГО РАЙОНА ЧР; ООО"АГАТ"; ФИЛИАЛ "КАНАШМЕЖРАЙГАЗ" ОАО "ЧУВАШСЕТЬГАЗ"; ФИЛИАЛ В ЧУВАШСКОЙ РЕСПУБЛИКЕ ЗАО "НСС"; ООО "ГАЗПРОМ ТРАНСГАЗ НИЖНИЙ НОВГОРОД"; АДМИНИСТРАЦИЯ ВУТАБОСИНСКОГО СЕЛЬСКОГО ПОСЕЛЕНИЯ КАНАШСКОГО РАЙОНА ЧУВАШСКОЙ РЕСПУБЛИКИ; ООО "ЭКОПЛАСТ"; ООО"РЕГИОНАЛЬНАЯ ЭНЕРГЕТИЧЕСКАЯ КОМПАНИЯ"; КАНАШСКОЕ ОТДЕЛЕНИЕ №7507; ГУЗ "РЕСПУБЛИКАНСКИЙ ПРОТИВОТУБЕРКУЛЕЗНЫЙ ДИСПАНСЕР" МИНЗДРАВСОЦРАЗВИТИЯ ЧУВАШИИ; КАНАШСКИЙ МРО УФСКН РФ ПО ЧР; ЗАО "ДУСЛЫК"; МДОУ "ДЕТСКИЙ САД №2 КОМБИНИРОВАННОГО ВИДА" Г. КАНАШ; ООО "КАРИНА"; ЧУВАШСКИЙ ФИЛИАЛ ОБЩЕСТВО С ОГРАНИЧЕННОЙ ОТВЕТСТВЕННОСТЬЮ"ТАТНЕФТЬ-АЗС ЦЕНТР"; СОЛОВЬЕВ ВЛАДИМИР ВЯЧЕСЛАВОВИЧ; КОЛ.САД №8 ВРЗ; АДМИНИСТРАЦИЯ ШАКУЛОВСКОГО СЕЛЬСКОГО ПОСЕЛЕНИЯ КАНАШСКОГО РАЙОНА ЧР; ООО "ВЕСНА"; АДМИНИСТРАЦИЯ КАРАКЛИНСКОГО СЕЛЬСКОЕ ПОСЕЛЕНИЯ КАНАШСКОГО РАЙОНА ЧУВАШСКОЙ РЕСПУБЛИКИ; МУНИЦИПАЛЬНОЕ ОБРАЗОВАТЕЛЬНОЕ УЧРЕЖДЕНИЕ ДОПОЛНИТЕЛЬНОГО ОБРАЗОВАНИЯДЕТЕЙ"ДЕТСКО-ЮНОШЕСКАЯ СПОРТИВНАЯ ШКОЛА"ИМ.Г.Н.СМИРНОВА КАНАШСКОГО РАЙОНА ЧУВАШСКОЙ РЕСПУБЛИКИ; ГОСУДАРСТВЕННОЕ УЧРЕЖДЕНИЕ"КАНАШСКОЕ ЛЕСНИЧЕСТВО"МИНПРИРОДЫ ЧУВАШСКОЙ РЕСПУБЛИКИ; ЛЕОНИДОВ ПЕТР ВЛАДИМИРОВИЧ; УЛЬЯНОВСКОЕ РЕГИОНАЛЬНОЕ ОТДЕЛЕНИЕ ПОВОЛЖСКОГО ФИЛИАЛА ОАО "МЕГАФОН"; ОАО" СОРТСЕМОВОЩ" КАНАШСКИЙ"; АДМИНИСТРАЦИЯ ХУЧЕЛЬСКОГО СЕЛЬСКОГО ПОСЕЛЕНИЯ КАНАШСКОГО РАЙОНА ЧУВАШСКОЙ РЕСПУБДИКИ; ООО "ВОДООТВЕДЕНИЕ"; ООО "УК ВОДОКАНАЛ"; ЭНЕРГОСБЫТ ГЖД - ФИЛИАЛ ОАО "РЖД"</t>
  </si>
  <si>
    <t xml:space="preserve">ГУП ЧУВАШСКОЙ РЕСПУБЛИКИ "ЧТУ" МИНТРАНСА ЧУВАШИИ; АО "СЗ "ИСКО-Ч"; УМВД РОССИИ ПО Г. ЧЕБОКСАРЫ; ООО "УК "Новый город"; ООО "Абарис"; ООО НПФ "Андрамеда"; ООО "СтройНИК"; ООО "ТАЛАНТ"; МКУ "УПРАВЛЕНИЕ ЖКХ И БЛАГОУСТРОЙСТВА" Г.ЧЕБОКСАРЫ; ООО "ФАРМ-КАПИТАЛ"; ООО "ПОЖСЕРВИС"; ООО"НПО" ЭлектроКомплект"; ООО "Альфа Пенза"; ООО "ТОЧКА РОСТА"; РОО "ЦЕНТР РАЗВИТИЯ ИЗО ЧР "ХУДОЖЕСТВЕННАЯ ШКОЛА АКСЕНОВА В.В."; ООО "ЛПГ"; ООО "БИРС АРМАТУРА"; ООО "ПРЕССДЕТАЛЬ"; ООО "ВЕКТОР" ; ООО "ЛПГ" </t>
  </si>
  <si>
    <t>Мелкомоторная нагрузка гор. Цивильск</t>
  </si>
  <si>
    <t>Филиал "Канашмежрайгаз" ОАО "Чувашсетьгаз"; СХПК "Марс"; УФПС ЧР - филиал ФГУП "Почта России"; ООО "Оптово- розничное объединение Чувашпотребсоюза"; МУЗ "Яльчикская центральная районная больница"; Администрация Янтиковского сельского поселения; СХПК "Свобода"; ОАО "Яманчуринская сельхозхимия"; КФХ "Бикулова Николая Пантелеймоновича"; Администрация Лащ-Таябинского сельского поселения; РГУ Яльчикский центр социального обслуживания населения; МОУ "Лащтаябинская СОШ им.В.В.Андреева"; СХПК "Кушка"; Филиал ГУП ЧР "Фармация" МЗ СР ЧР "Аптека №40 с.Яльчики"; ООО "Победа"; ООО "Буревестник"; Православный приход храма Святителя Николая; ООО "Санти"; ООО Иванов Ю.М.; МОУ Янтиковская основная общеобразовательная школа им. В.В.Зайцева; МОУ Кошкикуликеевская СОШ; Администрация Янтиковского сельского поселения (уличное освещение)</t>
  </si>
  <si>
    <t>ФГУП"ПОЧТА РОССИИ"; КАНАШСКОЕ РАЙПО; РГУ"КАНАШСКИЙ ЦЕНТР СОЦИАЛЬНОГО ОБСЛУЖИВАНИЯ"МИНИСТЕРСТВА ЗДРАВОХРАНЕНИЯ И СОЦИАЛЬНОГО РАЗВИТИЯ ЧРТР СОЦИАЛЬНОГО ОБСЛУЖИВАНИЯ КАНАШСКОГО РАЙОНА; РГУДОД "НОВОШАЛЬТЯМСКАЯ ДЕТСКО-ЮНОШЕСКАЯ СПОРТИВНАЯ ШКОЛА"; АДМИНИСТРАЦИЯ ТОБУРДАНОВСКОГО СЕЛЬСКОГО ПОСЕЛЕНИЯ КНАШСКОГО РАЙОНА ЧР; МУЗ КАНАШСКАЯ ЦЕНТРАЛЬНАЯ РАЙОННАЯ БОЛЬНИЦА "; УПРАВЛЕНИЕ ОБРАЗОВАНИЯ АДМИНИСТРАЦИИ КАНАШСКОГО РАЙОНА; ЗАРИПОВА ГЕЛЬФРУС ГИМАЛЬДИНОВНА; ООО"КООПЕРАТОР"; ООО"РЕГИОНАЛЬНАЯ ЭНЕРГЕТИЧЕСКАЯ КОМПАНИЯ"; МЕСТНАЯ РЕЛИГИОЗНАЯ ОРГАНИЗАЦИЯ ПРАВОСЛАВНЫЙ ПРИХОД ХРАМА КОСМЫ И ДАМИАНА С. ТОБУРДАНОВО КАНАШСКОГО РАЙОНА ЧУВАШСКОЙ РЕСПУБЛИКИ ЧЕБОКСАРСКО-ЧУВАШСКОЙ ЕПАРХИИ РУССКОЙ ПРАВОСЛАВНОЙ ЦЕРКВИ (МОСКОВСКИЙ ПАТРИАРХАТ); КАНАШСКОЕ ОТДЕЛЕНИЕ №7507; АДМИНИСТРАЦИЯ ШАЛЬТЯМСКОГО СЕЛЬСКОГО ПОСЕЛЕНИЯ КАНАШСКОГО РАЙОНА ЧР; ГУП ЧР"ЧУВАШСКИЙ ЛЕСХОЗ"МИНПРИРОДЫ ЧУВАШИИ; ЧЕБОКСАРСКИЙ ФИЛИАЛ ОАО "ВЫМПЕЛ-КОММУНИКАЦИИ"; МОРОЗОВ АЛЕКСАНДР РУФИМОВИЧ; НИКОЛАЕВА ТАТЬЯНА ЕФИМОВНА; КФХ НИКОЛАЕВ ОЛЕГ ГЕРМАНОВИЧ; КФХ МАЛОВ ВЛАДИМИР ПЕТРОВИЧ; ФИЛИАЛ В ЧУВАШСКОЙ РЕСПУБЛИКЕ ЗАО "НСС"</t>
  </si>
  <si>
    <t>ФИЛИАЛ ОАО"МОБИЛЬНЫЕ ТЕЛЕСИСТЕМЫ" В ЧУВАШСКОЙ РЕСПУБЛИКЕ-ЧУВАШИЯ; ФГУП"ПОЧТА РОССИИ"; КАНАШСКОЕ РАЙПО; МУЗ КАНАШСКАЯ ЦЕНТРАЛЬНАЯ РАЙОННАЯ БОЛЬНИЦА "; АДМИНИСТРАЦИЯ МАЛОКИБЕЧСКОГО СЕЛЬСКОГО ПОСЕЛЕНИЯ КАНАШСКОГО РАЙОНА ЧУВАШСКОЙ РЕСПУБЛИКИ ЧР; УПРАВЛЕНИЕ ОБРАЗОВАНИЯ АДМИНИСТРАЦИИ КАНАШСКОГО РАЙОНА; ГУ"КАНАШСКАЯ РАЙОННАЯ СТАНЦИЯ ПО БОРЬБЕ С БОЛЕЗНЯМИ ЖИВОТНЫХ"ГОСУДАРСТВЕННОЙ ВЕТЕРИНАРНОЙ СЛУЖБЫ ЧУВАШСКОЙ РЕСПУБЛИКИ; ООО"ПАХАРЬ"; ООО"ЗАРЯ"; ПРИХОД ПРАВОСЛАВНОЙ ЦЕРКВИ КАЗАНСКОЙ ИКОНЫ БОЖЕЙ МАТЕРИ; ООО"РЕГИОНАЛЬНАЯ ЭНЕРГЕТИЧЕСКАЯ КОМПАНИЯ"; ФИЛИАЛ "КАНАШМЕЖРАЙГАЗ" ОАО "ЧУВАШСЕТЬГАЗ"; КАНАШСКОЕ ОТДЕЛЕНИЕ №7507; ФИЛИАЛ В ЧУВАШСКОЙ РЕСПУБЛИКЕ ЗАО "НСС"; ООО "УК ВОДОКАНАЛ"; АДМИНИСТРАЦИЯ СРЕДНЕКИБЕЧСКОГО СЕЛЬСКОГО ПОСЕЛЕНИЯ КАНАШСКОГО РАЙОНА ЧР; ООО"ВЕЧЕР"; ООО "УК Водоканал"; ЗАО"ПИНЕР"; ООО"НАШ ДОМ"; ООО"УПРАВЛЯЮЩАЯ КОМПАНИЯ ЖКХ " КАНАШСКОГО РАЙОНА</t>
  </si>
  <si>
    <t>ООО "ПромТехнологии", ООО "СТэП", ЗАО "Корпорация "Энергетик", ООО "СтальПрофиль", ИП Борисова Г.М., ООО "ТехноГаз", ООО "Теплокомплект", ООО "ПСК "Сантехстрой"; ГУП Чувашской Республики "ЧТУ" Минтранса Чувашии; АО "СЗ "ИСКО-Ч", ООО "НКФ "Химзавод", ООО "Техническое бюро "Вертэкс", ООО "ССТ", ООО "Менеджерско-коммерческая фирма "Стромон-Китр", ООО "Стромон", Афанасьев Д.Г., ООО "Сервис Трейд", Чернушкина Т.Ю., ООО "СВ", ООО "Промжилстрой", Калинина Н.В., Викторов А.Г., ООО "Полимер Меткомплект", ИП Никифоров А.Н., ООО "Канмаш ДСО", ПАО "Мегафон", ООО "Суварэнерго", ООО "СЗ "Монолитное строительство", Дмитриев В.Д., ООО "Торговый комплекс "Монтажный двор", ООО "Центр технологической оснастки", ООО "Евроколор", ИП Бедрицкая О.С.; ПАО "ДОРИСС"; ОАО "Текстильмаш"; ООО"ЧЭТА", ООО"Вектор"; ООО "Строитель"; ЗАО НПВФ "СВАРКА", ООО "Конта"; ПАО "ДОРИСС", ООО "Суварэнерго", ООО "Фабрика Теплон"; АО "СЗ "ИСКО-Ч", ООО "НКФ "Химзавод", 'ООО "Техническое бюро "Вертэкс", ООО "ССТ", ООО "Менеджерско-коммерческая фирма "Стромон-Китр", ООО "Стромон", Афанасьев Д.Г., ООО "Сервис Трейд", Чернушкина Т.Ю., ООО "СВ", ООО "Промжилстрой", Калинина Н.В., Викторов А.Г., ООО "Полимер Меткомплект", ИП Никифоров А.Н., ООО "Канмаш ДСО", ПАО "Мегафон", ООО "Суварэнерго", ООО "СЗ "Монолитное строительство", Дмитриев В.Д., ООО "Торговый комплекс "Монтажный двор", ООО "Центр технологической оснастки", ООО "Евроколор", ИП Бедрицкая О.С.</t>
  </si>
  <si>
    <t>ОБЩЕСТВО С ОГРАНИЧЕННОЙ ОТВЕТСТВЕННОСТЬЮ НАУЧНО-ПРОИЗВОДСТВЕННОЕ ПРЕДПРИЯТИЕ "ЭКРА"; ООО "Татнефть - Энергосбыт", ООО "ЕЭС-Гарант", Муниципальное бюджетное образовательное учреждение дополнительного образования "Детский оздоровительно-образовательный центр "Бригантина" города Чебоксары Чувашской Республики, Неком.тов.садоводов "Виктория", Федеральное государственное казенное учреждение комбинат "Буревестник" управления федерального агентства по государственным резервам по Приволжскому Федеральному округу, ГУП ЧУВАШСКОЙ РЕСПУБЛИКИ "ЧГЭС" МИНПРОМЭНЕРГО ЧУВАШИИ (ЖИЛОЙ СЕКТОР); ОАО "ТЕКСТИЛЬМАШ"; ООО "Железобетонные конструкции №9"; ООО "Русэнергосбыт" (ЖИЛОЙ СЕКТОР); Алексеев Александр Юрьевич, ООО "Профессиональная комплексная обработка металла"; ЗАО "Керек"; ООО "Энергопром"</t>
  </si>
  <si>
    <t>ООО фирма "Старко"; ПАО СБЕРБАНК; УСД В ЧУВАШСКОЙ РЕСПУБЛИКЕ - ЧУВАШИИ; ФГБОУ ВО ЧУВАШСКИЙ ГАУ; АО "ВОДОКАНАЛ"; ФИЛИАЛ АО "ГАЗПРОМ ГАЗОРАСПРЕДЕЛЕНИЕ ЧЕБОКСАРЫ" В Г. ЧЕБОКСАРЫ; ТСЖ "Единство"; Прокуратура Чувашской Республики; ТСЖ "Арко"; ООО "АУРА"; ФИЛИАЛ САО "ВСК" (Г ЧЕБОКСАРЫ); ПАО "Т ПЛЮС"; ТСЖ "Интерьер"; ТСЖ "КРУТИХА"; ЖК "БУДАЙКА"; ТСЖ "НАШ ДОМ"; ТСЖ "Дружба"; УФНС РОССИИ ПО ЧУВАШСКОЙ РЕСПУБЛИКЕ; МКУ "УПРАВЛЕНИЕ ПО ДЕЛАМ ГО И ЧС Г. ЧЕБОКСАРЫ"; ТСЖ "Веста"; ГАРАЖНЫЙ КООПЕРАТИВ "СТРЕЛКА"; ТСЖ "ВЕГА-97"; ГК "ЯРМАРОЧНЫЙ-1"; ООО "ЭДО"; ООО "ПРОФСЕРВИСТРЕЙД"; ТСЖ "Стрелка"; ООО "УК "Стандарт"; ООО Группа компаний 'Консультант'; ООО ТПК "Ч-Электра"; ООО "Лидер Шанс"; АО "СЗ"Стройтрест №3"; ООО "Вест"; ООО "Ниди"; ТСЖ "Лига"; ООО "УК РОДНИК"; ООО "КУПОЛ"; ООО "Жилкомсервис-1"; МБУ "ЧЕБОКСАРЫ-ТЕЛЕКОМ"; МБДОУ "ЦРР - ДЕТСКИЙ САД №8 "ДВОРЕЦ ДЕТСКОЙ РАДОСТИ" Г.ЧЕБОКСАРЫ; ООО "Шупашкартранс-К"; ООО "Лифтсервис"; ООО "УК "Город"; ООО "АВЕРСА"; ООО "Агроторг"; ООО "Честрой"; ГК "ВЫМПЕЛ-1"; ООО "Стиль-Текс"; ТСЖ "Лидер"; ООО "НПФ "ЭСКИЗ"; ООО "Инженер Сервис"; ООО ГК "Домотех"; МКУ "УПРАВЛЕНИЕ ЖКХ И БЛАГОУСТРОЙСТВА" Г.ЧЕБОКСАРЫ; ООО "СЗ "СТРОЙТРЕСТ-7"; ООО "УК "Идиллия"; ООО "Энергофинансгрупп"; ООО "Алексгруп"; ООО "ЭНЕРГЕТИЧЕСКИЕ ТЕХНОЛОГИИ"; ООО "ГК "Домотех"; ООО "Маштехсервис"; ООО "ОЭК"; ПАО "МегаФон"</t>
  </si>
  <si>
    <t>Сельскохозяйственная нагрузка Яндобинского сельского поселения.</t>
  </si>
  <si>
    <t>Технопарк</t>
  </si>
  <si>
    <t>ООО"Южный"; ООО Агрофирма "Тойсинская"; СХПК "Звезда"; ОАО "АвтоВАС"; Филиал "Канашмежрайгаз" ОАО "Чувашсетьгаз"; Филиал в Чувашской Республике ЗАО "НСС"; УФПС ЧР - филиал ФГУП "Почта России"; ООО "Арланово"; Приход Православной Церкви Михаила Архангела с.Эшмикеево; ООО "Оптово- розничное объединение Чувашпотребсоюза"; МУЗ "Яльчикская центральная районная больница"; МОУ "Эшмикеевская основная общеобразовательная школа им. С.А. Андреева"; Администрация Янтиковского сельского поселения; СХПК "Чулпан"; Батыревское РайПО; МУЗ Батыревская ЦРБ; Чебоксарский филиал ОАО "ВымпелКом"; МОУ "Старотойсинская НШ-ДС; Администрация Тойсинского с/поселения (уличное освещение); Администрация Тойсинского сельского поселения; МУК"Центр развития культуры и библиотечного обслуживания населения Тойсинского с/поселения Батыревского р-на ЧР; ОАО "ВолгаТелеком" (Филиал в Чувашской Республике ОАО "ВолгаТелеком")</t>
  </si>
  <si>
    <t>Филиал ПАО "Россети Волга"-"Чувашэнерго" Южное ПО база Ибресинский РЭС; ОАО "Газпром газораспределение Чебоксары" в пгт Вурнары; Ибресинское РАЙПО; БУ "Ибресинская ЦРБ "Минздравсоцразвития Чувашии; Администрация Ширтанского сельского поселения Ибресинского района ЧР; КУ "Ибресинское лесничество"; УФПС ЧР-Филиал ФГУП "Почта России"; Отдел образования администрации Ибресинского района Чувашской Республики; БУ "Ибресинская Станция по борьбе с болезнями животных" Государственной Ветеринарной Службы Чувашской Республики; Администрация Малокармалинского сельского поселения Ибресинского района ЧР; ОАО "Вымпелком"; ООО "Исеево поле"; Филиал в Чувашской Республике ЗАО "НСС"; ООО "БЛПП "Нарат"; МУП "Водоканал"; УФПС ЧР-Филиал ФГУП "Почта России"; ООО НПП "Протон"; ООО "Чувашлескомцентр"; Администрация Буинского сельского поселения Ибресинского района ЧР; Ульяновское региональное отделение Поволжского филиала ОАО "Мегафон"; Приход храма Святого благоверного Александра Невского; Луженкова Алсу Наиловна"</t>
  </si>
  <si>
    <t>ПАО "Химпром"</t>
  </si>
  <si>
    <t>ООО "УК Мадагаскар"</t>
  </si>
  <si>
    <t>ЗАО ССК "Чебоксарский"; ОАО "СПМК-5"; АО "Почта России "; ТФ "Мостоотряд №41" ОАО "Мостотрест"; птицефабрика; БУ "ЦЕНТРАЛЬНАЯ ГОРОДСКАЯ БОЛЬНИЦА" МИНЗДРАВА ЧУВАШИИ; Акционерное общество "Сывлах"; АО "ВОДОКАНАЛ"; ФИЛИАЛ АО "ГАЗПРОМ ГАЗОРАСПРЕДЕЛЕНИЕ ЧЕБОКСАРЫ" В Г. ЧЕБОКСАРЫ; ОАО "Чувашпечать"; ГУП ЧУВАШСКОЙ РЕСПУБЛИКИ "ФАРМАЦИЯ" МИНЗДРАВА ЧУВАШИИ; ПАО "Т ПЛЮС"; МАУК ДК "АКАЦИЯ"; МБУ ДО "СШ ИМ.А.И.ТИХОНОВА" Г. ЧЕБОКСАРЫ; ООО "ПРОФСЕРВИСТРЕЙД"; МБОУ "СОШ № 42" Г. ЧЕБОКСАРЫ; МБДОУ "ДЕТСКИЙ САД № 180" Г. ЧЕБОКСАРЫ; МЕСТНАЯ РЕЛИГИОЗНАЯ ОРГАНИЗАЦИЯ ПРАВОСЛАВНЫЙ ПРИХОД ХРАМА ИКОНЫ БОЖИЕЙ МАТЕРИ "СКОРОПОСЛУШНИЦА" П.НОВЫЕ ЛАПСАРЫ Г.ЧЕБОКСАРЫ ЧУВАШСКОЙ РЕСПУБЛИКИ ЧЕБОКСАРСКО-ЧУВАШСКОЙ ЕПАРХИИ РУССКОЙ ПРАВОСЛАВНОЙ ЦЕРКВИ (МОСКОВСКИЙ ПАТРИАРХАТ); МБУДО "ШКОЛА ИСКУССТВ ПОСЁЛКА НОВЫЕ ЛАПСАРЫ ГОРОДА ЧЕБОКСАРЫ"; МБУ "ЧЕБОКСАРЫ-ТЕЛЕКОМ"; КУ "ЦОБДД" МИНТРАНСА ЧУВАШИИ; ООО "Алмаз"; ООО "Агроторг"; ООО "УК "Олимп"; ООО "Продмаркет"; ООО "Практика-Сервис"; АО "ЭЗС РУСГИДРО"; ООО "Мармеладка"; МКУ "УПРАВЛЕНИЕ ЖКХ И БЛАГОУСТРОЙСТВА" Г.ЧЕБОКСАРЫ; ООО "ТД"БРИКС"; ООО "МАГНИТЭНЕРГО"; ООО "Практика - Сервис"; ОАО "Чувашметалл"; Предприниматель Николаев Эдуард Ваделинович; ТФ "Мостоотряд 41"; ООО "Волгостальконструкция"; ООО "Чебоксарская универбаза"; ООО "Сириус"; АО "Газпром Газораспределение Чебоксары"; Крестьянское фермерское хоз-во "Вишенка"; ООО "Пинега"; Администрация Лапсарского сельского поселения /прочие/; Энергосбыт ГЖД - филиал ОАО "Российские железные дороги"; филиал ООО "Газпром трансгаз Нижний Новгород" - Чебоксарское ЛПУМГ; АО "Почта России"; ООО "Чебоксарская птицефабрика"; Ишлейское райпо; СТ "Автотранспортник-2"; ООО "Управляющая компания" ЖКХ "Ишлейский"; БУ "Чебоксарская Районная Больница" Минздрава Чувашии; Предприниматель Петров Юрий Иосифович; ФГУП УОХ "Приволжское" ЧГСХА; Институт стратегических исследований; Индивидуальный предприниматель Андреев Игорь Вячеславович; Администрация Большекатрасьского сельского поселения Чебоксарского района ЧР; Администрация Большекатрасьского сельского поселения Чебоксар. р-на /прочие/; Администрация Кшаушского сельского поселения/ прочие/; ООО "Каравай"; К. сад "Птицевод"; Филиал ООО "Газпром трансгаз Нижний Новгород"- "Волгоавтогаз"; ООО "Практика - Сервис"; АО "Газпром Газораспределение Чебоксары""; ЗАО "Тус"; Капитонов Валерий Иванович-сезонный; Сад.неком.тов. "Заря"; МБОУ "Сятра-Лапсарская ООШ" Чебоксарского района ЧР; ООО "Лесной двор"; Администрация Лапсарского сельского поселения Чебоксарского района ЧР; Администрация Сарабакасинского сельского поселения Чебоксарского района ЧР; Администрация Лапсарского сельского поселения /ул.о./; Администрация Сарабакасинского сельского поселения /прочие/; ООО "Гармония"; ООО "Смарт Втормет "; ООО "Коммунальные технологии"; АО "Водоканал"; ООО "Стандарт"</t>
  </si>
  <si>
    <t>ГУП Чувашской Республики "ЧТУ" Минтранса Чувашии; ООО "Виндор"; АО "СЗ "СТРОЙТРЕСТ №3"; ОАО "Чувашметалл"; УФК ПО ЧУВАШСКОЙ РЕСПУБЛИКЕ; ООО "ЛАКМУС"; Дспфо УКС Сод ФСБ России; ЖИЛОЙ СЕКТОР (ул. Герцена, ул. Нижегородская); АО "ЗЕЛЕНСТРОЙ"; ФБУЗ "ЦЕНТР ГИГИЕНЫ И ЭПИДЕМИОЛОГИИ В ЧУВАШСКОЙ РЕСПУБЛИКЕ - ЧУВАШИИ"; ФИЛИАЛ АО "ГАЗПРОМ ГАЗОРАСПРЕДЕЛЕНИЕ ЧЕБОКСАРЫ" В Г. ЧЕБОКСАРЫ; АО "Чувашгражданпроект"; БУ "ГКБ №1" МИНЗДРАВА ЧУВАШИИ; АУ "РЕСПУБЛИКАНСКАЯ СТОМАТОЛОГИЧЕСКАЯ ПОЛИКЛИНИКА" МИНЗДРАВА ЧУВАШИИ; МТУ РОСИМУЩЕСТВА В РЕСПУБЛИКЕ МОРДОВИЯ, РЕСПУБЛИКЕ МАРИЙ ЭЛ, ЧУВАШСКОЙ РЕСПУБЛИКЕ И ПЕНЗЕНСКОЙ ОБЛАСТИ; ЧУВАШСКОЕ УФАС РОССИИ; КУ ЦЗН ЧУВАШСКОЙ РЕСПУБЛИКИ МИНТРУДА ЧУВАШИИ; УПРАВЛЕНИЕ РОСПОТРЕБНАДЗОРА ПО ЧУВАШСКОЙ РЕСПУБЛИКЕ - ЧУВАШИИ; ООО "ПКП "Рубикон"; ГК "КОЛЕСО"; ПАО "АК БАРС" БАНК; УФНС РОССИИ ПО ЧУВАШСКОЙ РЕСПУБЛИКЕ; ГСК "Центр"; АО "ГАЗЕТА "СОВЕТСКАЯ ЧУВАШИЯ"; ТСЖ "Ключ"; АУ "ЧУВАШСКИЙ ГОСУДАРСТВЕННЫЙ ТЕАТР ОПЕРЫ И БАЛЕТА" МИНКУЛЬТУРЫ ЧУВАШИИ; БУ "РЕСПУБЛИКАНСКАЯ КЛИНИЧЕСКАЯ БОЛЬНИЦА" МИНЗДРАВА ЧУВАШИИ; ООО "ЭДО"; БУ "ПРЕЗИДЕНТСКИЙ ПЕРИНАТАЛЬНЫЙ ЦЕНТР" МИНЗДРАВА ЧУВАШИИ; ООО "ПРОФСЕРВИСТРЕЙД"; Отделение "Нижний Новгород"- филиал Объединения "РОСИНКАС"; АО "СЗ" ИКЧР"; МБУ "СЛУЖБА ИНЖЕНЕРНО-ХОЗЯЙСТВЕННОГО СОПРОВОЖДЕНИЯ МБ И АОУ Г. ЧЕБОКСАРЫ"; АО "НОВЫЙ РЕГИСТРАТОР"; ООО "Виктори"; ООО "Мирный-1"; ООО "Ниди"; ООО "УК "ОПТИМА"; ООО "Ригла"; ООО "Жилкомсервис-1"; ООО "Небо"; ООО "Центр здоровья кожи"; АУ "КЦСОН Г. ЧЕБОКСАРЫ" МИНТРУДА ЧУВАШИИ; МБУ "ЧЕБОКСАРЫ-ТЕЛЕКОМ"; ООО "Рент"; ООО "Альбион-2002"; ООО " Сальва "; ООО "Безопасный город"; ООО "Дентамед"; ООО УК "Альфа - Центр"; ООО "Деловой центр"; ООО "УК "Город"; ООО "Агроторг"; ООО "Б.БРАУН АВИТУМ РУССЛАНД КЛИНИКС"; ООО "Стройка - 21"; ООО "ГОРЛИФТ"; ООО "СЕЛЛБЬЮТИ"; ООО "Сатор"; ООО ТД "Караван"; МКУ "УПРАВЛЕНИЕ ЖКХ И БЛАГОУСТРОЙСТВА" Г.ЧЕБОКСАРЫ; ООО " Персона-Виктория "; ООО "Финактив"; ООО УК "Сквер"; ООО "АВИТА"; ООО "УК "Идиллия"; АО "ПМК-8"; БУ "ЦЕНТРАЛИЗОВАННАЯ БУХГАЛТЕРИЯ"; ООО "СК "ВОЛГА"; ООО "Энергетические технологии"; ООО "ГК "Домотех"; ООО "УО "Спектр-М"; ФГБУ ИАЦ СУДЕБНОГО ДЕПАРТАМЕНТА; ООО "РЭС-Энерго"; ЖИЛОЙ СЕКТОР (); ПАО "Т ПЛЮС"; БУ "РЕСПУБЛИКАНСКИЙ КЛИНИЧЕСКИЙ ГОСПИТАЛЬ ДЛЯ ВЕТЕРАНОВ ВОЙН" МИНЗДРАВА ЧУВАШИИ; БПОУ "ЧЕБОКСАРСКИЙ МЕДИЦИНСКИЙ КОЛЛЕДЖ" МИНЗДРАВА ЧУВАШИИ; БУ "РЕСПУБЛИКАНСКОЕ БЮРО СУДЕБНО-МЕДИЦИНСКОЙ ЭКСПЕРТИЗЫ" МИНЗДРАВА ЧУВАШИИ; ЧУВАШСКОЕ ОТДЕЛЕНИЕ "ТСХР"; ФГБОУ ВО "ЧГУ ИМ. И.Н. УЛЬЯНОВА"; МБДОУ "ДЕТСКИЙ САД № 143" Г. ЧЕБОКСАРЫ; ООО "ЧМКФ "ВАВИЛОН"; ООО "ВИКТОРИ"; МБУ "Чебоксары-Телеком"; ООО "Профиль-С"; ЖИЛОЙ СЕКТОР (пр. Московский, ул. Пирогова, ул. Урукова)</t>
  </si>
  <si>
    <t>ОАО "Горсвет"; ОАО "Водоканал"; ОАО "Чувашсетьгаз"; Чебоксарская городская ассоциация жилищно-строительных и жилищных кооперативов, товариществ собственников жилья (ГО ЖСК); Филиал в Чувашской Республике ЗАО "НСС"; МУК "Централизованная система детских библиотек" г.Чебоксары; ООО "Логика"; Чебоксарский филиал ОАО "ВымпелКом"; ООО "Новоюжный"; Филиал ООО " Росгосстрах" в Чувашской Республике - Чувашии; ЧРОО "Чувашохотрыболовсоюз"ЧР; УФПС ЧР-филиала ФГУП "Почта России"; ТСЖ "Сталелитейщик"; ООО "Коммунальные технологии"; ТСЖ " 50 лет ЧАССР "; ОАО "Хлеб"; Автохозяйство №1 МВД по Чувашии; ООО "КАДР"; ФГОУ СПО ЧЭТК; Прокуратура Чувашской Республики; ООО "Регион техника"; ОАО "Чувашпечать"; Чебоксарская ОТШ "Росто"; ГК "Мирный-1"; ГСК "Новоюжный"; ТСЖ "Коммунальник-2"; ТСЖ " Автомобилист"; ЗАО "Новый регистратор" Чебоксарский филиал; ООО "АУРА"; Кооператив гаражей УВОВ; РГУ "Реабилитационный центр для детей и подростков с ограниченными возможностями" Минздравсоцразвития Чувашии; ООО "Эверест-питание"; ООО "Прелесть"; Предприниматель Малов Георгий Иванович; ЗАО "Стройхозтовары"; МУЗ "Городская детская больница №2"; ООО "Стиль"; КГ " Нефтяник "; ГСК "Мирный-3"; ТСЖ "Тополек"; ОАО "Аптека №105"; ОАО "Первая фармацевтическая фирма"; ТСЖ "Горный"; Предприниматель Овчинникова Джульетта Николаевна; ТСЖ "Связист"; Предприниматель Кашицын Вячеслав Геннадьевич; Филиал ОАО "Мобильные телесистемы" в Чувашской Республике-Чувашия; ООО "Центрпечать"; ООО "Баклан"; Предприниматель Терентьева Надежда Леонидовна; Открытое акционерное общество "МегаФон" Дополнительный офис по Чувашской Республике УРО ПФ ОАО "МегаФон"; Потребительский кооператив "Родничок"; Предприниматель Ильин Владимир Александрович; МОУ ДОД "Эколого-биологический центр "Караш""; МОУ "Средняя общеобразовательная школа №19"; МОУ "Средняя общеобразовательная школа №36"; Индивидуальный предприниматель Григорьева Людмила Николаевна; МДОУ "Детский сад №42"; МДОУ "Детский сад №151"; МДОУ "Детский сад №96"; ООО "Экспедиция"; МОУ " Центр образования г. Чебоксары "; ООО "Престиж"; ООО "Современная стоматология"; ООО "Ключ здоровья"; Предприниматель Кислов Игорь Петрович; ЗАО "Тандер"; ЗАО "Трапеза"; ООО "Бизнес-проект"; ТСЖ "Наш дом"; Следственное управление Следственного комитета при прокуратуре РФ по ЧР; Общество с ограниченной ответственностью Управляющая компания "Деон"; Чувашский филиал ООО "Татнефть - АЗС Центр"; ООО " Полимер Инновация "; ООО " Академия дизайна "; ООО "ТСФ "Связьмонтажстрой"; ООО Торговый дом "Волжанка"; Индивидуальный предприниматель Петрова Татьяна Васильевна; ООО "Еврострой - МИГ"; ООО "Региональная Энергетическая Компания"; ЗАО Торговый комплекс "Шупашкар"; филиал ООО "Газпром трансгаз Нижний Новгород" - Чебоксарское ЛПУМГ; МУЗ "Городская детская больница 4"; ОАО "Жилремстрой"; ООО "Рентал"; ООО "Агропродукт"; ЗАО "ЭВЕРЕСТ"; ГУП Чувашской Республики "Фармация" МЗ и Соцразвития ЧР; ОАО "Чебоксарский хлебозавод №2"; ГУП Чувашской Республики "Чувашкнигоиздат" Минкультуры Чувашии; ООО "МТУ - Хлеб - 2"; ТСЖ "Союз"; ОАО "Дорисс"; ООО "ТП "СУВАР-2"; ООО "Магазин "Ровесник"; Предприниматель Щукин Андрей Николаевич; Филиал ОАО "Дорисс" Вычислительный центр; ООО "Ромашка"; ООО "Фирма "ДАН"; ЧОУ "Центр-интеллект"; Индивидуальный предприниматель Новичков Евгений Михайлович; ООО "Глобус" -ликвидирован; ГУК "Чувашская республиканская детско-юношеская библиотека"; ТСЖ "Дом-2/III"; ООО ПКФ "Три Я"; Чувашская общественная республиканская организация ВОИР; ОАО "Газета "Советская Чувашия"; Предприниматель Николаев Игорь Юрьевич; ООО "Фарм-эн"; Индивидуальный предприниматель Муськин Федор Лазаревич; МУДОД "ДЮСШ по видам единоборства им.В.С.Соколова"; МУК "Централизованные библиотечные системы им. Маяковского"; Министерство юстиции ЧР; ООО "Мозаика"; МОУДОД "СЮТ"; МОУ "Средняя общеобразовательная школа N17"; МОУ "Средняя общеобразовательная школа №20"; МДОУ "Детский сад №106 "Кораблик" комбинированного вида" города Чебоксары; МОУ "Средняя общеобразовательная школа № 37"; МДОУ "Детский сад №113"; МДОУ "Детский сад №66"; ООО " Союз-коопторг " Чувашпотребсоюза; МДОУ "Детский сад №75"; МДОУ Детский сад №76 "Здоровейка"; МДОУ "Детский сад №83"; Чебоксарская городская общественная организация "Молодежный Центр инвалидов "Доброта и Мир"; Предприниматель Яргунова Альбина Егоровна; ОАО "Аптека № 64 "; Индивидуальный предприниматель Борисов Юрий Леонидович; Индивидуальный предприниматель Кушева Наталья Николаевна; ООО "Вега"; ООО "Римако"; ЗАО "Фармакор"; ТСЖ "Семерка"; ООО "Новый"; ООО "Жилищная компания"; ООО "Техсервис"; ООО "Ниди"; ООО "Жилкомсервис"; ООО "АмиКо"; ООО "Правовая поддержка"; ООО ""Балтика Чебоксары""; МУЗ "Городская клиническая больница №1"; ЗАО "Фирма "Чувашагроинвестстрой"; ООО "Диапазон"; ООО ТП "Гермес"; Предприниматель Львова Наталия Владимировна; Гаражный кооператив "Стрела"; Предприниматель Егоров Юрий Александрович; Предприниматель Мамиконян Самвел Грандович; ООО "Ремонтно-эксплуатационное управление"; ООО "Компания "Здоровая жизнь"; ООО "Представитель-Сервис"; Предприятие "МТУ-Хлеб" в форме ООО; ГСК "Малая Кувшинка "; ООО "Юнитекс-Компани"; МОУ ДОД "Чебоксарская детская художественная школа N6"; Индивидуальный предприниматель Лаванов Федор Степанович; ООО "Аврора"; МДОУ "Детский сад №11"; МДОУ "Детский сад №133"; МДОУ "Детский сад №181"; МДОУ "ЦРР - Детский сад №156"; МДОУ Детский сад №129 "Дубравушка"; МОУ "Гимназия 46"; МОУ "Средняя общеобразовательная школа № 55"; МОУ ДОД "Центр детского творчества"; МДОУ "Детский сад №128"; Управляющая организация ОАО "Эткер"; Индивидуальный предприниматель Яковлев Николай Николаевич; ООО "Лидер Шанс"; ООО "Инжиниринговая фирма "Большой плюс"; ООО "Пик-1"; ООО "Архитектурно-строительная компания "Кариатида"; ГУП Чувашской Республики "РУКС" Минстроя Чувашии; ОАО "Инженерная защита"; Чебоксарский филиал ФГУ "МНТК "Микрохирургия глаза" им. акад. С. Н. Федорова Росмедтехнологии"; ООО "Лотереи Чувашии"; Предприниматель Давыдов Геннадий Инорович; ООО "Теплостроймонтаж"; ООО " Волга-люкс "; Местная религиозная организация православный Приход храма Новомученников и Исповедников Российских г.Чебоксары Чувашской Республики Чебоксарско-Чувашской Епархии Русской Православной Церкви (Московский Патриархат); ООО "Гостиница "Веда"; МУЗ "Городская детская больница №3"; ООО "Честр-Инвест"; Товарищество собственников жилья-застройщиков "Дубовая-роща"; МДОУ "Детский сад №132"; МОУ "Лицей №44"; МДОУ "Детский сад №126"; ТСЖ " Дубрава "; Предприниматель Михайлов Николай Иосифович; ЗАО "Компания "Коммерческая недвижимость"; ООО " Лечебно-диагностический центр Международного института биологических систем- Чебоксары "; ООО " Прогресс "; Индивидуальный предприниматель Рыжов Сергей Александрович; ОАО "Чувашсетьгаз"- филиал "Чебоксарыгоргаз"; ОАО "ТГК-5"; ЗАО "Универмаг Шупашкар"; ООО "Коммунальные Технологии"; ООО "Эревет"; ГУП Чувашской Республики "ЧТУ" Минтранса Чувашии</t>
  </si>
  <si>
    <t xml:space="preserve">ОАО "Промтрактор" </t>
  </si>
  <si>
    <t>АО "Почта России"; ООО "Т2 Мобайл""; Филиал АО "Газпром газораспределение Чебоксары" в пгт Вурнары; СХПК Прогресс; ООО Согласие; КФХ Петров Е.В.; Аликовское РАЙПО; БУ "Аликовская ЦРБ" Минздрава Чувашии; БУ ЧР "Аликовская Районная СББЖ" Госветслужбы Чувашии; МБОУ "Тенеевская ООШ"; КФХ Терентьев С.М.; ИЧП Гордеева Н.О.; ОАО Озерная; Таутовское СП; Тенеевское СП; Соколов Г.П.; Аликовское СП; МБОУ "Таутовская СОШ им. Б.С.Маркова"; ООО "Надежда"; КФХ Харитонов А.А.; Терентьев В.Н.; БУ ЧР "Аликовская ЦРБ" Минздрава Чувашии; ООО "Сельхозпродукты Чувашии"; МРОП Провославный Приход Смоленской иконы Божей Матери с. Устье; Крымзарайкинское СП; КФХ Журавлев В.Д.; Питишевское СП; МБОУ Питишевская СОШ; ПАО "МегаФон"; ООО Строймонтаж; Илгышевское СП; СОБРАНИЕ ДЕПУТАТОВ ИЛГЫШЕВСКОГО СЕЛЬСКОГО ПОСЕЛЕНИЯ АЛИКОВСКОГО РАЙОНА ЧУВАШСКОЙ РЕСПУБЛИКИ; Северное ПО филиала ПАО "Россети Волга"-"Чувашэнерго"; ПАО "Вымпелком"; АО Россельхозбанк; ООО"МСО Аликовская"; БУ Аликовская ЦРБ; АУ "МФЦ" Аликовского района Чувашской Республики; ООО БТИ "Аликовское"; УФМС; Крестьянское фермерское хозяйство Узянов Владимир Николаевич; филиал АО "Почта России"; СХПК Авангард; БУ ЧР "Аликовская ЦРБ"; МБОУ Аликовская СОШ; Ефремкасинское СП; ООО "Паркер-Н"; ОАО Правда; Яндобинское СП; МБДОУ "Аликовский д\с №1"; ПАО "Сбербанк России"; КФХ Никифоров Ю.Н.; ООО "Агрофирма Рабия"; МАОУ Вотланская ООШ; Райпо; Ефремкас.с/п; СХПК Новый путь; Чебоксарский филиал ПАО "ВымпелКом"; КФХ Кононов Сергей Леонидович; Чувашско-Сорминское СП; МАОУ Чувашско-Сорминская СОШ; БУ ЧР "Аликовская районная СББЖ" Госветслужбы Чувашии; ООО"Строймонтаж"; ООО "МСО Аликовская"; КФХ Хайртдинова Г.М.; Иванов С.А.; Сергеев Н.В.</t>
  </si>
  <si>
    <t>Сельскохозяйственная нагрузка Моргаушского сельского поселения.</t>
  </si>
  <si>
    <t>Сельскохозяйственная нагрузка Красноармейского сельского поселения.</t>
  </si>
  <si>
    <t>Филиал "Канашмежрайгаз" ОАО "Чувашсетьгаз"; Канашское РАЙПО; Администрация Янгличского сельского поселения; Администрация Ачакасинского сельского поселения; Бюджетное учреждение Чувашской Республики "Канашская центральная районная больница им. Ф.Г.Григорьева" Министерства здравохранения и социального развития Чувашской Республики; Управление образования администрации Канашского района ЧР; Чебоксарский филиал ОАО "Выпелком"; Ульяновское региональное отделение Поволжского филиала ОАО "Мегафон"; Канашский ПОЧТАМТ УФПС ЧР- филиала ФГУП "Почта России"; ООО "Канаш "; ООО "Агрохмель"; ООО "Агрофирма "Санары"; ООО "Региональная Энергетическая Компания"; Вурнарское районное потребительское общество; Вурнарский почтамт УФПС ЧР-филиал ФГУП "Почта России"; Филиал "Вурнарымежрайгаз" ОАО "Чувашсетьгаз"; СХПК "Победа"; CХПК "Янгорчино"; МУЗ "Вурнарская центральная районная больница"; МОУ "Янгорчинская СОШ" Вурнарского района Чувашской Республики; Администрация Хирпосинского сельского поселения Вурнарского района Чувашской Республики; Администрация Янгорчинского сельского поселения Вурнарского района Чувашской Республики; Муниципальное общеобразовательное учреждение "Хирпосинская основная общеобразовательная школа" Вурнарского района ЧР; Муниципальное дошкольное образовательное учреждение " Детский сад "Березка"; Колхоз "Цивиль"; КФХ "Кроль"; Администрация Байгильдинского сельского поселения; Администрация Новочелкасинского сельского поселения; Филиал в ЧР ЗАО "Нижегородская сотовая связь"; КФХ Кондрашов Александр Анатольевич; БУ ЧР "Канашская районная СББЖ" Госветслужбы Чувашии; Приход Православной церкви Рождества Богородицы; ООО "Родник"; АК СБ РФ (ОАО) Канашское ОСБ №7507; Приход Православной церкви Покрова Пресвятой Богородицы; ООО "Победит"; ООО "Современное фермерское хозяйство"; ООО "Кооператор"</t>
  </si>
  <si>
    <t xml:space="preserve">Филиал АО "Газпром газораспределение Чебоксары" в г. Алатыре; Администрация Октябрьского с.п.; Управление образования администрации Алатырского района; БУ ЧР "ЦЕНТРАЛЬНАЯ РАЙОННАЯ БОЛЬНИЦА АЛАТЫРСКОГО РАЙОНА" МИНИСТЕРСТВА ЗДРАВООХРАНЕНИЯ ЧУВАШСКОЙ РЕСПУБЛИКИ; ПО "Чувашпотребсоюз"; ООО "Аптека № 46"; АО "Почта России"; Шумерлинское отделение № 5836 ПАО "Сбербанк"; ПАО "Ростелеком"; ООО "Сигоис"; Администрация Октябрьского сельского поселения (уличное освещение); ФГБУ "Управление "Чувашмелиоводхоз"; ЗАО "Арт-Строй"; КФХ Сиволап Владимир Васильевич; МБОУ ДОД "АДМШ"; БУ ЧР "Алатырское лесничество" МИНИСТЕРСТВА ПРИРОДНЫХ РЕСУРСОВ И ЭКОЛОГИИ ЧУВАШСКОЙ РЕСПУБЛИКИ; Местная религиозная организация православный Приход храма Казанской иконы Божией Матери с. Алтышево Алатырского района Чувашской Республики Чебоксарско-Чувашской Епархии Русской Православной Церкви (Московский Патриархат); АО «Почта России»"; ЗАО "Сигоис"; Администрация Алтышевского сельского поселения (уличное освещение); Администрация Иваньково-Ленинского сельского поселения (уличное освещение); Администрация Алтышевского с/п Алатырского района; ООО "Тодеа"; ПАО "Мегафон"; ООО "Авангард"; ООО "Стройкерамика"; АО "ГАЗПРОМ ГАЗОРАСПРЕДЕЛЕНИЕ ЧЕБОКСАРЫ" в г. Алатыре; ОАО "Чувашавтодор"; БУ "АТРАТСКИЙ ПНИ" МИН.ТРУДА и СОЦЗАЩИТЫ ЧР; АДМИНИСТРАЦИЯ АТРАТСКОГО СЕЛЬСКОГО ПОСЕЛЕНИЯ АЛАТЫРСКОГО РАЙОНА ЧУВАШСКОЙ РЕСПУБЛИКИ; ООО "ГЕБ"; Местная религиозная организация православный Приход храма Святой Троицы с.Атрать Алатырского района Чувашской Республики Чебоксарско-Чувашской Епархии Православной Церкви (Московский Патриархат); ПАО СБЕРБАНК (Шумерлинское отделение № 5836); ПАО "РОСТЕЛЕКОМ"; Администрация Атратского сельского поселения (уличное освещение); КФХ "Люля"; Чебоксарский филиал , ПАО "Вымпелком"; ООО «Т2 Мобайл» </t>
  </si>
  <si>
    <t>ООО "Новочебоксарская фирма Волгонефтехиммонтаж"; ООО "Керамика"; ОАО "ТГК-5"; МУП "Водоканал" г.Новочебоксарск; МУЗ "Новочебоксарская городская больница"; РГУ "НСРЦН" Минздравсоцразвития Чувашии; АУ Чувашской Республики НПО " ПУ № 14" Минобразования Чувашии; МУ " Парк культуры и отдыха "Ельниковская роща"; Управление фед-ой службы судебных пр-ов по ЧР Новочеб. РОСП; МОУ "ООШ N2" г.Новочебоксарска ЧР; МОУ "СОШ №3" г.Новочебоксарска ЧР; МУ "Библиотека"; МДОУ "Детский сад № 10 "Сказка" г. Новочебоксарска ЧР; МДОУ "Детский сад № 12 "Золотой ключик " г. Новочебоксарска ЧР; МУ "Архитектурно-градостроительное управление" г.Новочебоксарска Чувашской Республики; ОАО "Чувашсетьгаз" ф-л "Новочебоксарскмежрайгаз"; УФПС ЧР- филиала ФГУП "Почта России"; ОАО "Химпром"; Новочеб.МУП Троллейбусного транспорта; МУП "Башмачок"; ОАО "Орбита"; ОАО "Новочебоксарский хлебозавод"; ООО "Волжский транзит"; ООО СФ "Комплекс"; ЗАО "Новочебоксарское ремонтно-строительное управление"; ООО "ПКФ ЭРГ"; ООО "Мега"; Филиал в ЧР ЗАО "НСС"; ООО "Промлайн"; ОАО "Хлеб"; Чебоксарский ф-л ОАО "Вымпел-комммуникации"; Ульяновское региональное отделение Поволжского ф-ла ОАО "Мегафон"; ОАО "СМАРТС"; ОАО "Мобильные ТелеСистемы"; ООО "Коммунальные технологии"; ООО "Чебоксарский трубный завод"; ООО"Региональная энергетическая компания"; ЗАО ТД "Каблучок"; ООО "Магазин № 32"; ООО "Светлана"; ОАО "Восход"; ЗАО "Волна"; ООО "Элита-Ч"; ЧФ АБ "Девон-кредит"(ОАО); ОАО "Чувашская медицинская страховая компания"; Коллегия адвокатов "Адвокатъ"; ООО "АККонд-торг"; ЗАО "Военно-мемориальная компания", Самарский ф-ал; ООО "Гранд"; ООО "АмиКо"; ф/л Габдрахманова Дина Фанисовна; ГК "Восточный"; Новочебоксарский филиал ОАО "ЧЭСК"; МУП "УК в ЖКХ г.Новочебоксарска"; МУП "Водоканал"; МУРЭП "Жилье"; МУП "Горжилхоз"; МУП "Ремсервис"; ТСЖ "Дубрава"; ООО "УК Новэк"; ООО"Новлифт"; ОАО "Автотранспортное предприятие № 6"; ОАО "Новочебоксарская макаронная фабрика "Россиянка"; ГК "Автобазовский"; ООО "Домостроительный комбинат"; Филиал ЗАО "Мобильные ТелеСистемы" в ЧР; ЗАО "Нижегородская сотовая связь"; ГУП ЧР "Санаторий "Надежда"; СУ № 4 филиал ОАО "Дорисс"; ООО "Магистраль"; ООО "Строительная фирма "Комплекс"; ООО "Новопласт"; ООО "Строймонтажизоляция"; ООО "Ватис"; ООО "Строительная фирма "Инвест-Лад"; ООО "Бизнес-центр"; ООО "СУ-56"; ООО "НКФ "Новолак"; ООО "Элсико"; ООО "Стройтепло-
изоляция"; ООО "Домостроительная компания "Австро-Росса"; ООО "Пласт"; ООО "Унипласт"; ООО "Пластупаковка"; ООО "Новочебоксарский завод электроаппаратуры "Энергия"; ООО "СКОРПИ"; ООО "Промупаковка"; Асфальто-бетонный завод ОАО "Дорисс" (АБЗ); ООО "Пласт-индустрия"; ООО "Производственная фирма "РМ"; ОАО "Волжанка"; ЗАО "Агрофирма "Ольдеевская"; ЗАО "ХК Голицын"; Новочебоксарское МУП Троллейбусного транспорта; ООО "Чебоксарский трубный завод "</t>
  </si>
  <si>
    <t>ООО "Управление ЖКХ"; ООО "Нива и К"; ФГУП"РТРС"; Филиал ООО"Газпром трансгаз Нижний Новгород"- Сеченовское ЛПУ МГ; ООО "Благоустройство+"; Филиал АО "Газпром газораспределение Чебоксары" в г. Алатыре; Алатырская автошкола ДОСААФ России; МУП "Алатырские городские электрические сети"; ООО "Стройснаб"; ООО "Авеко"; ФИЛИАЛ ГУП ЧР "ФАРМАЦИЯ" "АПТЕКА №119 Г. АЛАТЫРЬ"; Гаражный кооператив "Автомобилист" Старостин Александр Константинович; Гаражный кооператив "Техник" Ахантьев Николай Владимирович; Алатырское городское отделение ВОА; Гаражный кооператив "Родник" Федосеев Александр Владимирович; МУП Алатырское ПОК И ТС; АО «Почта России»"; ОАО Алатырский хлебозавод; Гаражное общество "Ремонтник" Бедин Иван Николаевич; Гаражный кооператив Юткин Семен Федорович; Гаражный кооператив "Бумажник" Негин Константин Михайлович; Гаражное кооператив "ЗАПАДНЫЙ-4" Ширяев Александр Николаевич; Гаражный кооператив "Западный" Трошкин Николай Иванович; Гаражный кооператив Маштанов Александр Анатольевич; Гаражный кооператив Верещагин Александр Васильевич; ООО "Алатырь-Молоко"; ООО "Восход"; ООО "Акация"; ООО "Вива"; Администрация города Алатыря Чувашской Республики (ул.осв.); Администрация города Алатыря Чувашской Республики; Государственное Автономное Профессиональное Образовательное Учреждение Чувашской Республики "Алатырский Технологический Колледж" Министерства Образования И Молодежной Политики Чувашской Республики; Управление Федеральной службы безопасности Российской Федерации по Чувашской Республике; Гаражный кооператив "Отставник" Корсунов Владимир Евгеньевич; ФЕДЕРАЛЬНОЕ ГОСУДАРСТВЕННОЕ КАЗЕННОЕ УЧРЕЖДЕНИЕ "УПРАВЛЕНИЕ ВНЕВЕДОМСТВЕННОЙ ОХРАНЫ ВОЙСК НАЦИОНАЛЬНОЙ ГВАРДИИ РОССИЙСКОЙ ФЕДЕРАЦИИ ПО ЧУВАШСКОЙ РЕСПУБЛИКЕ"; МО МВД России "Алатырский"; Филиал ФБУЗ "Центр гигиены и эпидемиологии в Чувашской Республике-Чувашии в г.Шумерля"; АО "Россельхозбанк"; АОУДО "ФСК"; МОБУ ДОД "Алатырская детская школа искусств"; ПК "Лесовик"; МБУК "Алатырский краеведческий музей"; Казанский отряд ВО Филиала ФГП ВО ЖДТ России на Горьковской Ж.Д.; Алатырское ПО филиал ПАО "Россети Волга"- "Чувашэнерго"; АО "Чувашская автотранспортная компания"; ПАО "Ростелеком"; СМТ №4 филиал ОАО "РЖДстрой"; ОАО "5 арсенал"; ООО "Галина"; БУ Республиканская психиатрическая больница минздрава Чувашии; МБУДО "Алатырская детская школа искусств"; АО Электроавтомат; Свято-Троицкий Православный мужской монастырь; Приход православной церкви Воздвижения Креста Господня; ООО "РУСЭНЕРГОСБЫТ"; Алатырский филиал ОАО "ЧТК"; садоводческое товарищество "Дубрава - 2"; ООО "Нева"; ООО "Надежда" Алатырь; ГУП ЧР "ЧУВАШГАЗ"; ООО "Стройгарант"; МБОУ "СОШ № 11"; ООО "Строительное управление № 7"; АО «Почта России»; ООО "Надежда"; Гаражный кооператив Садыков Р.М.; ОАО "Национальная страховая компания"; Государственное Автономное Профессиональное Образовательное Учреждение Чувашской Республики "Алатырский Технологический Колледж" Министерства Образования и Молодежной Политики Чувашской Республики; Приход Православной церкви Рождества Пресвятой Богородицы; Гаражный кооператив "Альфа" Соловьев Владимир Валентинович; ЖСК "Дружба"; Шумерлинское отделение № 5836; Филиал ООО "Росгосстрах" в Чувашской Республике – Чувашии; АУ ЧР "Редакция газеты "Алатырские вести" Мининформполитики Чувашии; ООО "Тодеа"; Отделение по г. Алатырю и Алатырскому району Управления Федерального Казначейства по ЧР; МАУ "Алатырский городской Дворец культуры"; ПАО "Мегафон"; ООО "Альфа-Стройтех"; МБУК "АЦБС"; МУП "Водоканал" г. Алатыря ЧР; Чувашский филиал ООО "Татнефть-АЗС Центр"; ООО "Сурские просторы"; ООО "Клиника доктора Волкова"; Общество с ограниченной ответственностью "РУСЭНЕРГОСБЫТ"; БУ ЧР "ЦЕНТРАЛЬНАЯ РАЙОННАЯ БОЛЬНИЦА АЛАТЫРСКОГО РАЙОНА" МИНИСТЕРСТВА ЗДРАВООХРАНЕНИЯ ЧУВАШСКОЙ РЕСПУБЛИКИ; Отдел образования и молодёжной политики администрации города Алатыря Чувашской Республики; АО «Газпром газораспределение Чебоксары» в г. Алатыре.; Энергосбыт ГЖД-филиал ОАО "Российские железные дороги"; ООО " Слава"; Алатырское городское МУП "Школьное питание"; Киево-Николаевский Новодевичий правосл.монастырь; ЖСК "Заря"; филиал СамГУПС в г.Алатыре; Управление судебного департамента в ЧР (Алатырский райсуд.); Отдел культуры, по делам национальностей, информ. политики и архивного дела администрации г. Алатырь; КУ ЦЗН Чувашской Республики Минтруда Чувашии (Отдел по городу Алатырю); Алатырский ф-л НПКА Респ.Адвокатской палаты ЧР; ЖСК "Сура"; ФКУ "ВОЕННЫЙ КОМИССАРИАТ ЧУВАШСКОЙ РЕСПУБЛИКИ"; Приход православной церкви Святителя Николая; ОАО" АвтоВас"; ОАО "Чувашпечать"; ООО Власов Валерий Вячеславович; ООО "Высокий берег"; Тавказахова С.В.; АУ "Алатырский городской парк культуры и отдыха"; МБУК"АЛАТЫРСКИЙ КРАЕВЕДЧЕСКИЙ МУЗЕЙ"; МБДОУ "Детский сад № 13 "Солнышко" города Алатыря Чувашской Республики; МБДОУ "Детский сад № 14 "Родничок" города Алатыря Чувашской Республики; МБОУ ДОД "ДЮСШ № 1 им. летчика-космонавта А.Г. Николаева" города Алатыря Чувашской Республики; Сулейманов Турал Гадим Оглы; Тющин Николай Кузьмич; ООО "Агат"; ООО "Производственные фонды"; ООО "Молочное дело- Ивня"; ООО "Алатырская бумажная фабрика"; АО "ГАЗПРОМ ГАЗОРАСПРЕДЕЛЕНИЕ ЧЕБОКСАРЫ"; Гаражный кооператив "Овражное" Кирсанов Иван Николаевич; ЧРОО "Чувашохотрыболовсоюз"; Гаражный кооператив "Солидарность" Кичайкин Алексей Анатольевич; Гаражный кооператив "Овражное" Ялфимов Андрей Владимирович; АО "Чувашпечать"; АО Алатырский хлебозавод; Гаражный кооператив "Ближний свет" Костин Н.П.; Гаражный кооператив "Овражное" Солдаев Максим Николаевич; Гаражный кооператив Букин Александр Анатольевич; ООО "Здравушка"; ООО "Алатырская валяльная фабрика"; МБДОУ "ДЕТСКИЙ САД №1 "ТЕРЕМОК" ГОРОДА АЛАТЫРЯ ЧУВАШСКОЙ РЕСПУБЛИКИ; МБДОУ "Детский сад № 3 "Светлячок" города Алатыря Чувашской Республики; БУ ЧР "АТРАТСКИЙ ПНИ" МИНТРУДА ЧУВАШИИ; ООО "АПТЕКА №46 Г.АЛАТЫРЯ"; ПАО СБЕРБАНК (Шумерлинское отделение № 5836); УМ №3 ПАО "Дорисс"; ГОСУДАРСТВЕННОЕ АВТОНОМНОЕ ПРОФЕССИОНАЛЬНОЕ ОБРАЗОВАТЕЛЬНОЕ УЧРЕЖДЕНИЕ ЧУВАШСКОЙ РЕСПУБЛИКИ "АЛАТЫРСКИЙ ТЕХНОЛОГИЧЕСКИЙ КОЛЛЕДЖ" МИНИСТЕРСТВА ОБРАЗОВАНИЯ И МОЛОДЕЖНОЙ ПОЛИТИКИ ЧУВАШСКОЙ РЕСПУБЛИКИ; 17 ПСЧ 9 ПСО ФПС ГПС Главного управления МЧС России по Чувашской Республике-Чувашии; АО "Почта России"; ООО Глория; Гаражный кооператив Вязков Герман Гаврилович; МБОУ "СОШ № 7"; ООО "Азамат"; АОУДОД "ФСК"; ООО "Модуль"; Приход храма иконы Божьей Матери "Нечаянная радость"; ООО "Лесовик-2"; МБДОУ "Детский сад № 10 "Сказка" общеразвивающего вида с приоритетным осуществлением деятельности по художественно-эсетическому развитию детей города Алатыря Чувашской Республики; БУ ЧР "ЦЕНТРАЛЬНАЯ РАЙОННАЯ БОЛЬНИЦА АЛАТЫРСКОГО РАЙОНА" МИНИСТЕРСТВА ЗДРАВООХРАНЕНИЯ ЧУВАШСКОЙ РЕСПУБЛИКИ; ПО "Чувашпотребсоюз"; АО "Чувашвтормет"; Гаражный кооператив кв.УПП Друзин Алексей Валентинович; Приход церкви Святого Апостола Иакова Алфеева; ООО "Алатырское УПП "ТЕМП"; Гаражный кооператив "Колесо" Ванюков Владимир Валентинович; ФКУ "ИК №2 УФСИН России по Чувашской Республике - Чувашии"; МБОУ "СОШ № 5"; Казенное учреждение Чувашской Республики "Республиканский медицинский центр мобилизационных резервов "Резерв" Министерства здравоохранения Чувашской Республики; МБДОУ "Детский сад № 6 "Колосок" города Алатыря Чувашской Республики; ООО "Лекс-Фэшн"</t>
  </si>
  <si>
    <t>Промышленная зона гор. Чебоксары</t>
  </si>
  <si>
    <t>ООО "Региональная энергетическая компания" (ОАО"Канашский автоагрегатный завод"); ОАО КГЭС; ООО "Региональная энергетическая компания" (ОАО"Канашский автоагрегатный завод"); ООО "Региональная энергетическая компания" (ОАО"Канашский автоагрегатный завод"); ООО "Автоспецтехника"; ООО "Региональная энергетическая компания" (ОАО"Канашский завод электропогрузчиков"); КАНАШСКОЕ ОТДЕЛЕНИЕ №7507; ГАРАЖНОЕ ОБЩЕСТВО "БАМ"; ООО "ВОДООТВЕДЕНИЕ"; ООО "ЗАПАДНЫЙ"; ООО "УК "КАНАШСТРОЙ"; УЛЬЯНОВСКОЕ РЕГИОНАЛЬНОЕ ОТДЕЛЕНИЕ ПОВОЛЖСКОГО ФИЛИАЛА ОАО "МЕГАФОН"; ООО "КОМПАНИЯ ТЕЛЕКОМ ПЛЮС"; ФИЛИАЛ МП "УПРАВЛЯЮЩАЯ КОМПАНИЯ ЖИЛИЩНО-КОММУНАЛЬНОГО ХОЗЯЙСТВА" МО "Г. КАНАШ ЧУВАШСКОЙ РЕСПУБЛИКИ"; ФИЛИАЛ "КАНАШМЕЖРАЙГАЗ" ОАО "ЧУВАШСЕТЬГАЗ"; СМИРНОВ КОНСТАНТИН ДМИТРИЕВИЧ; ООО "ГАЗПРОМ ТРАНСГАЗ НИЖНИЙ НОВГОРОД"; ДООО "Канашстрой" ОАО "Стройтрест №3"; ОАО Канашский завод "Стройтехника"; ООО " АСТ-КАНАШ"; МОУ "СРЕДНЯЯ ОБЩЕОБРАЗОВАТЕЛЬНАЯ ШКОЛА №1" ГОРОДА КАНАШ ЧУВАШСКОЙ РЕСПУБЛИКИ; ООО "СТРОЙСЕРВИС"</t>
  </si>
  <si>
    <t xml:space="preserve">АО "Лента"; АО "Сывлах"; АО "САНАТОРИЙ ЧУВАШИЯ"; ПАО "Т ПЛЮС"; ООО "АЛЭИК"; ООО "ВОЛГАРЫБПРОМ"; АО "ЧУВАШТОРГТЕХНИКА"; ПО "ЧУВАШПОТРЕБСОЮЗ"; БУ "ЧЕБОКСАРСКОЕ ЛЕСНИЧЕСТВО" МИНПРИРОДЫ ЧУВАШИИ; МКУ "УПРАВЛЕНИЕ ЖКХ И БЛАГОУСТРОЙСТВА" Г.ЧЕБОКСАРЫ; ООО "ЖЭУ"; ООО "ГАЗПРОМ МЕЖРЕГИОНГАЗ ЧЕБОКСАРЫ"; АО "ВОДОКАНАЛ"; ООО "ПЕГАСС"; ГУП ЧУВАШСКОЙ РЕСПУБЛИКИ "ЧГЭС" МИНПРОМЭНЕРГО ЧУВАШИИ; ООО "Стандарт"; ООО "ИНКО СЕРВИС"; АО "СЗ "ЧЗСМ"; САДОВОДЧЕСКОЕ НЕКОММЕРЧЕСКОЕ ТОВАРИЩЕСТВО "ТРАВЯНКА-2"; МБОУДО "ДОЛ "ВОЛНА" Г. ЧЕБОКСАРЫ; КУ "ЦОБДД" МИНТРАНСА ЧУВАШИИ; ГУП "ЧУВАШГАЗ" МИНСТРОЯ ЧУВАШИИ; СНТ "СОСНОВКА - 1"; ООО "ФЕНИСТ-СЕРВИС"; КУ "ЧУВАШСКАЯ РЕСПУБЛИКАНСКАЯ ПРОТИВОПОЖАРНАЯ СЛУЖБА"; БУ ЧР "ЧЕБОКСАРСКАЯ ГОРОДСКАЯ СББЖ" ГОСВЕТСЛУЖБЫ ЧУВАШИИ; БУ "ГКБ №1"; МЕСТНАЯ РЕЛИГИОЗНАЯ ОРГАНИЗАЦИЯ ПРАВОСЛАВНЫЙ ПРИХОД ХРАМА СВЯТИТЕЛЯ НИКОЛАЯ ЧУДОТВОРЦА Г. ЧЕБОКСАРЫ ЧУВАШСКОЙ РЕСПУБЛИКИ ЧЕБОКСАРСКО-ЧУВАШСКОЙ ЕПАРХИИ РУССКОЙ ПРАВОСЛАВНОЙ ЦЕРКВИ (МОСКОВСКИЙ ПАТРИАРХАТ); МБУДО "СШ№10" Г. ЧЕБОКСАРЫ; МБДОУ "ДЕТСКИЙ САД № 47" Г. ЧЕБОКСАРЫ; УМВД РОССИИ ПО Г. ЧЕБОКСАРЫ; МБУ "УТХО" Г.ЧЕБОКСАРЫ; МАОУ "СОШ № 65" Г. ЧЕБОКСАРЫ; ООО "Алькор и Ко"; ООО "КОМАНДА Ф5"; ООО "СПЕЦИАЛИЗИРОВАННЫЙ ЗАСТРОЙЩИК "ТЕХНОЛОГИЯ"; ООО "УК "Светлый Град"; ООО "ТОРГСЕРВИС 16"; ООО "ПРИНТ СТУДИЯ КИРПИЧ"; ООО "ГАРАНТ ПЛЮС"; АО "САНАТОРИЙ "ЧУВАШИЯ"; АУ ЧУВАШИИ "ФОЦ "РОСИНКА" МИНСПОРТА ЧУВАШИИ; ООО "ПРОФСЕРВИСТРЕЙД"; ООО "ПРОПИТАНИЕ"; ДАЧНОЕ НЕКОММЕРЧЕСКОЕ ТОВАРИЩЕСТВО "ЛЕСНОЕ"; АО "САНАТОРИЙ "ЧУВАШИЯКУРОРТ"; АО "ЧТК"; СНТ "ЗАВОЛЖСКОЕ"; ООО "Мелаша"; ООО "Газпром межрегионгаз"; ООО "ПРОМЭНЕРГОСБЫТ"; ОАО "РОСТЕЛЕКОМ"; МАОУДО "ДДЮТ" Г. ЧЕБОКСАРЫ; АО "ЗАВОД "ЧУВАШКАБЕЛЬ"; ООО "ЕЛОЧКА К"; АО "СЗ "Тус"; ФИЛИАЛ АУ "ГОРОДСКАЯ СТОМАТОЛОГИЧЕСКАЯ ПОЛИКЛИНИКА" МИНЗДРАВА ЧУВАШИИ (Г ЧЕБОКСАРЫ, ПЕР ШКОЛЬНЫЙ); АО "ВНИИР-ПРОГРЕСС"; ООО "ЛидерСтрой"; База отдыха "Ландыш" </t>
  </si>
  <si>
    <t xml:space="preserve">ОАО "Всероссийский научно-исследовательский, проектно-конструкторский и технологический институт релестроения с опытным производством" (ВНИИР); ОАО "Чувашавтодор"; ОАО "Всероссийский научно-исследовательский, проектно-конструкторский и технологический институт релестроения с опытным производством" (ВНИИР); филиал ООО "Газпром трансгаз Нижний Новгород" - Чебоксарское ЛПУМГ; ГА ПОУ ЧР "МЕЖРЕГИОНАЛЬНЫЙ ЦЕНТР КОМПЕТЕНЦИЙ - ЧЕБОКСАРСКИЙ ЭЛЕКТРОМЕХАНИЧЕСКИЙ КОЛЛЕДЖ"; АО "Зеленстрой"; АО "Газпром Газораспределение Чебоксары""; ООО "Коммунальные технологии"; АО "Горсвет"; ООО "Машина"; АО "ИПК "Чувашия"; ООО "Чебоксарская типография №1"; ЗАО "Институт Чувашгипроводхоз"; АО "УМ Гражданстрой"; Предприниматель Свинцов Владимир Геннадьевич; ПГК "Центр"; ООО "Авто"; ЗАО "РСМУ"; ООО "Союзпромцентр"; ООО "Техинагро"; Чебоксарское ПАТП №3 - филиал ГУП "Чувашавтотранс"; ООО УК "Мой город"; Чувашский филиал ООО "Татнефть - АЗС Центр"; ООО "Всероссийское общество глухих" Чувашское региональное отделение; ГУП Чувашской Республики "ЧТУ" Минтранса Чувашии; ОАО "ЧЕБОКСАРСКИЙ ЗАВОД АВТОКОМПОНЕНТОВ"; АО "Эверест"
(ТК "МТВ"); ОАО "Всероссийский научно-исследовательский, проектно-конструкторский и технологический институт релестроения с опытным производством" (ВНИИР) </t>
  </si>
  <si>
    <t>СХПК "ПУТЬ ЛЕНИНА"; ФГУП"ПОЧТА РОССИИ"; КАНАШСКОЕ РАЙПО; АДМИНИСТРАЦИЯ НОВОУРЮМОВСКОГО СЕЛЬСКОГО ПОСЕЛЕНИЯ КАНАШСКОГО РАЙОНА ЧР; АДМИНИСТРАЦИЯ ЧАГАСЬСКОГО СЕЛЬСКОГО ПОСЕЛЕНИЯ КАНАШСКОГО РАЙОНА ЧУВАШСКОЙ РЕСПУБЛИКИ; АДМИНИСТРАЦИЯ ЯНГЛИЧСКОГО СЕЛЬСКОГО ПОСЕЛЕНИЯ КАНАШСКОГО РАЙОНА ЧР; МУЗ КАНАШСКАЯ ЦЕНТРАЛЬНАЯ РАЙОННАЯ БОЛЬНИЦА "; УПРАВЛЕНИЕ ОБРАЗОВАНИЯ АДМИНИСТРАЦИИ КАНАШСКОГО РАЙОНА; ООО"ВОСХОД"; ООО"РЕГИОНАЛЬНАЯ ЭНЕРГЕТИЧЕСКАЯ КОМПАНИЯ"; ФИЛИАЛ "КАНАШМЕЖРАЙГАЗ" ОАО "ЧУВАШСЕТЬГАЗ"; КАНАШСКОЕ ОТДЕЛЕНИЕ №7507; ООО "ГАЗПРОМ ТРАНСГАЗ НИЖНИЙ НОВГОРОД"; СХПК "КАНАШ"; ГУ"КАНАШСКАЯ РАЙОННАЯ СТАНЦИЯ ПО БОРЬБЕ С БОЛЕЗНЯМИ ЖИВОТНЫХ"ГОСУДАРСТВЕННОЙ ВЕТЕРИНАРНОЙ СЛУЖБЫ ЧУВАШСКОЙ РЕСПУБЛИКИ</t>
  </si>
  <si>
    <t>Филиал в Чувашской Республике ПАО "Ростелеком"; МУП «Чистая вода»; АО "Газпром Газораспределение Чебоксары"; МУП ШПУ " Водоканал"; Шумерлинское территориальное производственное управлениефилиал ОАО"Чувашавтодор"; АО "Почта России"; БУ "Шумерлинский Межтерриториальный Медицинский Центр" Минздрава Чувашии; ООО "Региональная Энергетическая Компания"; Администрация Шумерлинского сельского поселения; МБОУ "Шумерлинская средняя общеобразовательная школа"; ПАО"Сбербанк России"; АО "ГАЗПРОМ ГАЗОРАСПРЕДЕЛЕНИЕ ЧЕБОКСАРЫ"; Филиал ООО "Ригла" в г.Чебоксары (Чувашский филиал); ОАО "Чувашпечать"; АО "ГАЗПРОМ ГАЗОРАСПРЕДЕЛЕНИЕ ЧЕБОКСАРЫ"; ООО "Успех"; ГУП ЧУВАШСКОЙ РЕСПУБЛИКИ "ФАРМАЦИЯ" МИНЗДРАВА ЧУВАШИИ"(Аптека№25" г.Шумерля); ПОУ "ШУМЕРЛИНСКАЯ АВТОМОБИЛЬНАЯ ШКОЛА ДОСААФ РОССИИ"; Муниципальное бюджетное учреждение " Городская централизованная библиотечная система"; ООО "Юбилейный"; ООО Фирма "Ольга"; ДООО СУ-8 ОАО "Стройтрест № 3"; Национальный банк Чувашской Республики Центрального банка Российской Федерации; ПАО СБЕРБАНК; Администрация города Шумерля; ООО "Капитал"; ООО"Звезда"; ГСК "Фара"; ООО "Фитофарм"; Чувашское республиканское управление инкассации (Чувашской Республики-Чувашии)-филиал Российского объединения инкассации (Росинкас); Администрация города Шумерля (Уличное освещение); Бюджетное учреждение Чувашской Республики "Шумерлинский комплексный центр социального обслуживание населения"Министерства труда и соц. защиты Чувашской Республики; ООО "УЮТ"; ООО "Сахарок - Шумерля"; Аликовское РАЙПО; Чебоксарский филиал ПАО "Вымпелком"; ОТДЕЛ ОБРАЗОВАНИЯ, МОЛОДЕЖНОЙ И СОЦИАЛЬНОЙ ПОЛИТИКИ АДМИНИСТРАЦИИ ГОРОДА ШУМЕРЛЯ; БУ "РЕСПУБЛИКАНСКИЙ ПРОТИВОТУБЕРКУЛЕЗНЫЙ ДИСПАНСЕР" МИНЗДРАВА ЧУВАШИИ; БУ "РЕСПУБЛИКАНСКИЙ НАРКОЛОГИЧЕСКИЙ ДИСПАНСЕР" МИНЗДРАВА ЧУВАШИИ; ШУМЕРЛИНСКИЙ ПОЛИТЕХНИЧЕСКИЙ ТЕХНИКУМ МИНОБРАЗОВАНИЯ ЧУВАШИИ; ООО "Март"; Муниципальное бюджетное образовательное учреждение дополнительного образования детей " Детско-юношеская спортивная школа"; Татарский общественный центр Дуслык; МБОУ "Гимназия №8 " г.Шумерля Чувашской Республики; МУП "Теплоэнерго"; ГК"Протектор"; ГК "Молодежный"; ГК "Дуслык"; ГК "Дуслык-1"; ООО "ЭЛЕКТРОМОНТАЖ"; ООО "УК"СУ-8"; Общество с ограниченной ответственностью "МагнитЭнерго"; ООО "Северный"; Муниципальное бюджетное дошкольное образовательное учреждение детский сад № 15 "Сказка"; МБДОУ "Детский Сад №19 "Родничок" Г. Шумерля ЧР; МБДОУ "Д/с №5"Радуга" г.Шумерля; ООО "Безопасность и охрана труда"; ООО Мясокомбинат "Звениговский"; Джафаров Сахиб Тахир; филиал АО "Почта России"; ОАО "АвтоВАС"; Р" Космос "; ООО "Нарспи"; ООО "Ломбард"; Коммерческий банк "Бизнес для Бизнеса"(Общество с оганиченной ответственностью); Нотариус Пасхина Ольга Витальевна; ООО "Экватор"; ООО"Наш партнер"; Филиал ПАО "Россети Волга"-"Чувашэнерго" Алатырское ПО; ООО "Т2 Мобайл""; Чебоксарский филиал ПАО "ВымпелКом"; МУП "Шумерлинские городские электрические сети "; ГК"Восход"; МО МВД России "Шумерлинский"; АО "Газпром Газораспределение Чебоксары"" филиал</t>
  </si>
  <si>
    <t>Администрация Атлашевского с/поселения Чебок. р-на ЧР; Администрация Шинерпосинского сельского поселения Чеб-го р-на ЧР; БУ "Чебоксарская районная больница" Минздрава Чувашии; МБОУ "Толиковская СОШ" Чебоксарского района Чувашской Республики; АО "ГАЗПРОМ ГАЗОРАСПРЕДЕЛЕНИЕ ЧЕБОКСАРЫ"; ООО "ПКФ ЭРГ"; ППО Чебоксарского ЛПУМГ; Ишлейское районное потребительское общество; И.П. Смелова Татьяна Валерьевна; Неком.сад.тов. "Механизатор"; Неком.сад.тов. "Липово"; КСНТ "Ольдеевский"; СХК "Атлашевский"; АО "Доркомсервис"; АО "АГРОФИРМА "ОЛЬДЕЕВСКАЯ"; Сельскохозяйственный потребительский кооператив "Союз"; ООО "Двери Олимп"; АО "Поволжский центр Т и СДМ"; Непосредственное управление Чебоксарского района; БУ "Мариинско-Посадская ЦРБ"; ГУК " Мемориальный комплекс летчика-космонавта СССР А.Г.Николаева" Минкультуры Чувашии; Администрация Шоршелского с/поселения МП р-на ЧР; МБОУ Шоршельская СОШ; МБДОУ Детский сад "Солнышко" Мар.-Пос. р-на; АО "Газпром Газораспределение Чебоксары"; Филиал ООО "Газпром Трансгаз Нижний Новгород" - Чебоксарское ЛПУМГ; ООО "Хлебокомбинат Марпосадский"; АО "Почта России"; ООО "Орион"; ООО "БАТ-РУС"; ООО"Агрофирма "Нужное дело"; Октябрьское РайПО; ООО "Восток-3"; ООО им.А.Г.Николаева; ООО "Водоканал"; Непосредственное управление Мариинско Посадского района; ООО"Теплоэнерго"; ООО "Теплоэнергосети"; БУ "ЧЕБОКСАРСКАЯ РАЙОННАЯ БОЛЬНИЦА" МИНИСТЕРСТВА ЗДРАВООХРАНЕНИЯ ЧУВАШСКОЙ РЕСПУБЛИКИ; МБОУ "Атлашевская СОШ" Чебоксарского района ЧР; МБДОУ "Атлашевский д/с "Золушка" Чебоксарского района ЧР; ООО "АЗПОК"; ООО "Синтез"; ЗАО "Лама"; ООО"Региональная энергетическая компания"; ООО "Меркурий"; ООО "Арго"; ООО "Чебомилк"; Филиал ПАО "Мобильные телесистемы" в Чувашской Республике-Чувашия; Неком.сад.тов. "Роса"; ООО "Торговый дом "КиК"</t>
  </si>
  <si>
    <t>ООО "ИБРЕСИНСКИЙ ПАТОЧНЫЙ ЗАВОД"; КОЛХОЗ "ИСКРА"; КОЛХОЗ "ИМ.ЛЕНИНА"; СХПК "ПАТМАН"; УФПС ЧР-ФИЛИАЛ ФГУП "ПОЧТА РОССИИ"; ФИЛИАЛ "ВУРНАРЫМЕЖРАЙГАЗ" ОАО "ЧУВАШСЕТЬГАЗ"; ИБРЕСИНСКОЕ РАЙОННОЕ ПОТРЕБИТЕЛЬСКОЕ ОБЩЕСТВО ЧУВАШПОТРЕБСОЮЗА; ОТДЕЛ ОБРАЗОВАНИЯ АДМИНИСТРАЦИИ ИБРЕСИНСКОГО РАЙОНА ЧУВАШСКОЙ РЕСПУБЛИКИ; РГУ "ИБРЕСИНСКИЙ ЦЕНТР СОЦИАЛЬНОГО ОБСЛУЖИВАНИЯ НАСЕЛЕНИЯ" МИНЗДРАВСОЦРАЗВИТИЯ ЧУВАШСКОЙ РЕСПУБЛИКИ; МУЗ "ИБРЕСИНСКАЯ ЦЕНТРАЛЬНАЯ РАЙОННАЯ БОЛЬНИЦА "; ГУ "ИБРЕСИНСКАЯ СТАНЦИЯ ПО БОРЬБЕ С БОЛЕЗНЯМИ ЖИВОТНЫХ" ГОСУДАРСТВЕННОЙ ВЕТЕРИНАРНОЙ СЛУЖБЫ ЧУВАШСКОЙ РЕСПУБЛИКИ; АДМИНИСТРАЦИЯ ЧУВАШСКО-ТИМЯШСКОГО СЕЛЬСКОГО ПОСЕЛЕНИЯ ИБРЕСИНСКОГО РАЙОНА ЧУВАШСКОЙ РЕСПУБЛИКИ; АДМИНИСТРАЦИЯ ХОРМАЛИНСКОГО СЕЛЬСКОГО ПОСЕЛЕНИЯ ИБРЕСИНСКОГО РАЙОНА ЧУВАШСКОЙ РЕСПУБЛИКИ; МОУ ЧУВАШТИМЯШСКАЯ СРЕДНЯЯ ОБЩЕОБРАЗОВАТЕЛЬНАЯ ШКОЛА ИБРЕСИНСКОГО РАЙОНА ЧУВАШСКОЙ РЕСПУБЛИКИ; МОУ "ХОРМАЛИНСКАЯ СРЕДНЯЯ ОБЩЕОБРАЗОВАТЕЛЬНАЯ ШКОЛА" ИБРЕСИНСКОГО РАЙОНА ЧУВАШСКОЙ РЕСПУБЛИКИ; ФИЛИАЛ В ЧУВАШСКОЙ РЕСПУБЛИКЕ ЗАО "НСС"; ООО"РЕГИОНАЛЬНАЯ ЭНЕРГЕТИЧЕСКАЯ КОМПАНИЯ"; ОАО "РАССВЕТ" ИБРЕСИНСКОГО РАЙОНА ЧУВАШСКОЙ РЕСПУБЛИКИ; КОЛХОЗ "КРАСНЫЙ ПАРТИЗАН"; СХПК ИМ.КАЛИНИНА; КОЛХОЗ "КРАСНЫЙ ФРОНТОВИК"; АДМИНИСТРАЦИЯ НОВОЧУРАШЕВСКОГО СЕЛЬСКОГО ПОСЕЛЕНИЯ ИБРЕСИНСКОГО РАЙОНА ЧУВАШСКОЙ РЕСПУБЛИКИ; АДМИНИСТРАЦИЯ АЙБЕЧСКОГО СЕЛЬСКОГО ПОСЕЛЕНИЯ ИБРЕСИНСКОГО РАЙОНА ЧУВАШСКОЙ РЕСПУБЛИКИ; АДМИНИСТРАЦИЯ КЛИМОВСКОГО СЕЛЬСКОГО ПОСЕЛЕНИЯ ИБРЕСИНСКОГО РАЙОНА ЧУВАШСКОЙ РЕСПУБЛИКИ; ЧЕБОКСАРСКИЙ ФИЛИАЛ ОАО "ВЫМПЕЛ-КОММУНИКАЦИИ"; УЛЬЯНОВСКОЕ РЕГИОНАЛЬНОЕ ОТДЕЛЕНИЕ ПОВОЛЖСКОГО ФИЛИАЛА ОАО "МЕГАФОН"; МОУ "АЙБЕЧСКАЯ СРЕДНЯЯ ОБЩЕОБРАЗОВАТЕЛЬНАЯ ШКОЛА" ИБРЕСИНСКОГО РАЙОНА ЧУВАШСКОЙ РЕСПУБЛИКИ; МОУ "КЛИМОВСКАЯ СРЕДНЯЯ ОБЩЕОБРАЗОВАТЕЛЬНАЯ ШКОЛА" ИБРЕСИНСКОГО РАЙОНА ЧР; МОУ "НОВОЧУРАШЕВСКАЯ СРЕДНЯЯ ОБЩЕОБРАЗОВАТЕЛЬНАЯ ШКОЛА" ИБРЕСИНСКОГО РАЙОНА ЧР; КФХ ЛАБИНОВ СЕРГЕЙ ВИТАЛЬЕВИЧ Д.Т.ПАРАЗУСИ; ГУ "ИБРЕСИНСКОЕ ЛЕСНИЧЕСТВО"МИНПРИРОДЫ ЧУВАШИИ; АДМИНИСТРАЦИЯ АНДРЕЕВСКОГО СЕЛЬСКОГО ПОСЕЛЕНИЯ ИБРЕСИНСКОГО РАЙОНА ЧУВАШСКОЙ РЕСПУБЛИКИ; КОЛХОЗ ИМЕНИ ИЛЬИЧА ИБРЕСИНСКОГО РАЙОНА ЧУВАШСКОЙ РЕСПУБЛИКИ</t>
  </si>
  <si>
    <t xml:space="preserve">ФКУ "ЦХИСО МВД ПО ЧУВАШСКОЙ РЕСПУБЛИКЕ"; АО "ВОДОКАНАЛ"; ФИЛИАЛ АО "ГАЗПРОМ ГАЗОРАСПРЕДЕЛЕНИЕ ЧЕБОКСАРЫ" В Г. ЧЕБОКСАРЫ; ООО "Гертекс"; ГО ЖСК; ПАО "Т ПЛЮС"; ГСК "АВАНГАРД"; ООО "Лента"; ООО "ДЕМЕТРА"; ГК "ВЕГА"; ГК "ЛАДА"; ТСЖ "Рассвет"; ООО "ПРОФСЕРВИСТРЕЙД"; МБОУ "СОШ № 56" Г. ЧЕБОКСАРЫ; ООО "Сахарок"; ТСЖ "РАССВЕТ-1"; АО "РСЛ"; ООО "ВЕГА"; ООО УО "КОЛОСС"; УМВД РОССИИ ПО Г. ЧЕБОКСАРЫ; ООО "Альянс Жилком"; ООО "УК ЖИЛСТАНДАРТ"; МАДОУ "ДЕТСКИЙ САД № 201" Г. ЧЕБОКСАРЫ; ООО "ДОКА"; МБУ "ЧЕБОКСАРЫ-ТЕЛЕКОМ"; ООО "Велес"; ООО "Лифтсервис"; ООО "Агроторг"; ООО "ДОМОУПРАВЛЕНИЕ"; ООО Управляющая компания " Удача "; ООО "ЭТМЛ"; ТСН "Автодом"; МКУ "УПРАВЛЕНИЕ ЖКХ И БЛАГОУСТРОЙСТВА" Г.ЧЕБОКСАРЫ; ООО "ЭДЕЛЬВЕЙС"; ООО "Достояние"; ООО "Торгово-промышленный Дом "Сударь"; ООО "НАСЛЕДИЕ"; ООО УК "Удача"; ООО "УК "СОЛНЕЧНЫЙ"; ООО "Энергосеть"; ООО "ЯнтарьЭлектро"; ООО "Юниспорт"; ГУП Чувашской Республики "ЧТУ" Минтранса Чувашии; АО "Водоканал"; ООО "Диапазон"; ООО "Отделфинстрой"; ООО "СМУ-58"; ООО "Аркада"; АО "ГУКС"; ООО "УДАЧА"; ООО "Волгастройдевелопмент"; АО "СЗ"Стройтрест №3"; ООО УК "Солнечный"; ООО "СЗ "ПРОСТОР"; МБДОУ "ДЕТСКИЙ САД № 210" Г. ЧЕБОКСАРЫ; ООО "СЗ" СМУ-11"; ПАО "Мегафон"; ООО "Энергетические технологии"; ООО "ВЕКТОР"; ГСК "КАЧЕСТВО"; ООО "ИНЖМЕЛИОВОДСТРОЙ"; МАОУДО "ДДЮТ" Г. ЧЕБОКСАРЫ; АО "Почта России"; МБУДО "ЧДШИ № 3"; БУ "ГКБ №1" МИНЗДРАВА ЧУВАШИИ; ООО "Корд"; ООО "Статус"; ООО МП "Таир"; ООО "Катрин"; ГК "РАДУГА"; ЧУВАШСКОЕ ОТДЕЛЕНИЕ "ТСХР"; ООО "ХСН"; ООО "ЧХЗ №1"; МБДОУ "ДЕТСКИЙ САД № 172" Г. ЧЕБОКСАРЫ; МБОУ "СОШ № 53" Г.ЧЕБОКСАРЫ; МБДОУ "ДЕТСКИЙ САД № 166" Г.ЧЕБОКСАРЫ; МБДОУ "ДЕТСКИЙ САД № 167" Г.ЧЕБОКСАРЫ; МБДОУ "ДЕТСКИЙ САД № 169" Г.ЧЕБОКСАРЫ; ООО "Вега"; МБОУ "НОШ № 2" Г.ЧЕБОКСАРЫ; ООО "ЛЮБИМАЯ АПТЕКА"; АУ "КЦСОН Г. ЧЕБОКСАРЫ" МИНТРУДА ЧУВАШИИ; КУ "ЦОБДД" МИНТРАНСА ЧУВАШИИ; МАУК "ОБЪЕДИНЕНИЕ БИБЛИОТЕК ГОРОДА ЧЕБОКСАРЫ"; ООО "МаксШоуГрупп"; АУ "ФСК "ВОСТОК" Г. ЧЕБОКСАРЫ; ООО "Цефей"; ООО "ФАРМ+ХОЛДИНГ"; ООО "ЦСИ ИМ. А. ЛЕОНТЬЕВА"; ОБЩЕСТВЕННАЯ ОРГАНИЗАЦИЯ "СОЮЗ ДИЗАЙНЕРОВ ЧУВАШСКОЙ РЕСПУБЛИКИ" - РЕГИОНАЛЬНОЕ ОТДЕЛЕНИЕ ОБЩЕРОССИЙСКОЙ ОБЩЕСТВЕННОЙ ОРГАНИЗАЦИИ "СОЮЗ ДИЗАЙНЕРОВ РОССИИ"; ООО "Проплекс"; ООО "АМИКО"; ООО УК "Очаг"; ООО "ТД "КАРДОС"; ООО "ЭНЕРГЕТИЧЕСКИЕ ТЕХНОЛОГИИ"; ООО "МАГНИТЭНЕРГО"; ООО "Стоматологическая поликлиника "ДАНТИСТ"; АНО "ЧЕБОКСАРСКИЙ АСК ДОСААФ РОССИИ"; Казенное предприятие Чувашской Республики "Аэропорт Чебоксары; ООО "ВЕКТОР" </t>
  </si>
  <si>
    <t>ООО "Станция"; ООО" Шумерлинское оптово-розничное объединение Чувашпотребсоюза"; 17 ПСЧ 9 ПСО ФПС ГПС Главного управления МЧС России по Чувашской Республике - Чувашии; ООО "Жилье"; БУ "Шумерлинский Межтерриториальный Медицинский Центр" Минздрава Чувашии; ДООО СУ-8 ОАО "Стройтрест № 3"; АО "Газпром Газораспределение Чебоксары"; ООО "ЭЛЕКТРОМОНТАЖ"; ООО "Терминал"; Администрация г.Шумерля (Ул.освещение); ГСК "Сигнал"; ГК "Жигули"; ООО Агропромгаз; МТФ; ФЕДЕРАЛЬНОЕ ГОСУДАРСТВЕННОЕ УНИТАРНОЕ ПРЕДПРИЯТИЕ "ВСЕРОССИЙСКАЯ ГОСУДАРСТВЕННАЯ ТЕЛЕВИЗИОННАЯ И РАДИОВЕЩАТЕЛЬНАЯ КОМПАНИЯ"; МУП ШПУ " Водоканал"; Администрация Шумерлинского р-на; ТСЖ "Теремок"; ООО "Т2 Мобайл""; Филиал ООО "Газпром трансгаз Нижний Новгород" - "Заволжское ЛПУМГ"; ПАО "МТС"; Управление Росреестра по Чувашской Республике; Приход Православной Церкви Преподобного Серафима Саровского; Товарищество собственников жилья " Камчатка "; Товарищество собственников жилья " КОЛОС "; Товарищество собственников жилья " Планета "; Отдел образования администрации г.Шумерля; МБУ "Городская централизованная библиотечная система"; ООО " Дружба "; ПАО "МегаФон"; ФАП; "Дом ветеранов"; ООО "ЖКХ"; МБОУ "Средняя общеобразовательная школа №6"; МУП"Теплоэнерго"; Предприниматель Литвинчук Екатерина Николаевна; ТСЖ "Комфорт"; Товарищество Собственников Жилья "Волна"; ГСК"Маяк"-1; ГСК"Темп"; СТ "Химик"-1; ГК"Маяк"-3; КС №1 им "Мичурина"; КС"Мечта"; СТ"Сура"; СТ "Дружба"; СТ им, Мичурина №3; КС №2 им "Мичурина"; СТ "Коммунальник"</t>
  </si>
  <si>
    <t>Алатырское ПО филиал ПАО "Россети Волга"- "Чувашэнерго"; ООО Заветы Ильича; Порецкое РАЙПО; Администрация Сыресинского сельского поселения; СХПК Заветы Ильича; АО «Почта России»"; ОАО" Чувашсетьгаз"; Шумерлинское отделение № 5836; МУЗ "Порецкая центральная районная больница"; Никольская церковь с.Сыреси; Отдел образования и молодёжной политики администрации Порецкого района; ПАО "Ростелеком""; ЗАО "Алатырский сыродельный комбинат"; Филиал АО "Газпром газораспределение Чебоксары" в г. Алатыре; Администрация Кувакинского с.п.; Управление образования администрации Алатырского района; Местная религиозная организация православный Приход храма Рождества святого Иоанна Предтечи с. Кувакино Алатырского района Чувашской Республики Чебоксарско-Чувашской Епархии Русской Православной Церкви (Московский Патриархат); Шумерлинское ТПУ ОАО "Чувашавтодор"; Филиал АО "Газпром газораспределение Чебоксары" в г. Шумерле.; ПАО "Ростелеком"; Администрация Кувакинского сельского поселения (ул.осв.); Кувакинская водонапорная башня; ООО "Форсаж"; Чебоксарский филиал , ПАО "ВымпелКом"; ПАО "Мегафон"; Администрация Мирёнского с.п.; Ф/Х Грань; ООО "Новь"; ПО "Чувашпотребсоюз"; Администрация Мирёнского сельского поселения (ул.осв.); Администрация Междуреченского поселения (водонапорная башня); АО «Газпром газораспределение Чебоксары» в г. Алатыре.; БУ "Центральная районная больница Алатырского района"; ООО "Арго"; БУ ЧР "ЦЕНТРАЛЬНАЯ РАЙОННАЯ БОЛЬНИЦА АЛАТЫРСКОГО РАЙОНА" МИНИСТЕРСТВА ЗДРАВООХРАНЕНИЯ ЧУВАШСКОЙ РЕСПУБЛИКИ; ООО "Жасмин"; ООО "ЖКХ Алатырского района"; БУ "Республиканская Психиатрическая Больница" Минздрава Чувашии; Местная религиозная организация православный Приход храма Скорбящей иконы Божией Матери с. Миренки Алатырского района Чувашской Республики Чебоксарско-Чувашской Епархии Русской Православной Церкви (Московский Патриархат); ООО "Радуга"; Миренская водонапорная башня; МУП "ЖКХ Алатырского района"; ООО "Родина"</t>
  </si>
  <si>
    <t>ООО "КАВАЗ"</t>
  </si>
  <si>
    <t>БУ "Новочебоксарский Медицинский Центр" Минздрава Чувашии; МУ "Архитектурно-градостроительное управление" г.Новочебоксарска Чувашской Республики; Новочеб.МУП Троллейбусного транспорта; ПАО "Мегафон"; ООО "Торговая компания Каскад"; ООО "Стройремсервис"; ООО "Стоматология -Белый жемчуг"; ООО "Продторгсервис"; ООО "Комтэк"; ООО "СК и О"; Ф/л Таразанова Светлана Витальевна; Ф.Л. Федорова Луиза Николаевна; Приход православной церкви Святителя Николая Чудотворца; ТСЖ "Бриз"; ТСЖ "Мой дом"; ОАО "Ипотечная корпорация ЧР"; ТСЖ "Градостроитель-6"; ООО " УК ЖКХ "; ООО "Волжский текстиль"; БУ "Новочебоксарская городская Больница" Минздрава Чувашии; ФГБУ "Верхне-Волжское Угмс"; ФБУЗ "Центр Гигиены и Эпидемиологии в Чувашской Республике - Чувашии"; Администрация г.Новочебоксарска ЗАГС; МБОУ "СОШ N13" г.Новочебоксарска ЧР; МБОУ "Лицей N18" г.Новочебоксарска ЧР; МБОУ "СОШ №20 им.Васьлея Митты с углубленным изуч. отд.предметов"; МБДОУ "Детский сад № 40 "Радость" г. Новочебоксарска ЧР; МБДОУ "Детский сад № 45 "Журавлики" г. Новочебоксарска ЧР; МБДОУ "Детский сад № 47 "Радужный " г. Новочебоксарска ЧР; МБДОУ "Детский сад № 49 "Веселый гном" г. Новочебоксарска ЧР; МБДОУ "Центр развития ребенка-детский сад № 50 "Непоседа" г. Новочебоксарска ЧР; МБУ "Архитектурно-градостроительное управление" г.Новочебоксарска Чувашской Республики; АО "Газпром Газораспределение Чебоксары"; АО "Почта России"; ООО "Поволжская региональная компания"; ОАО "Железобетон"; ПАО "Сбербанк России"; ООО "Аптека N97 г.Новочебоксарска"; ТЦ "Слобода"; ООО "Акация"; ООО "Элис"; НГОО ДЮСК "Западный дракон"; ООО "Юраково"; ЗАО "Агрокомцентр"; Индивидуальный предприниматель Андреев Олег Вячеславович; ООО "Векар"; ООО "Эксим-сервис"; ООО "Академия спорта"; ООО УК "Финский залив"; ООО "Балтика Чебоксары"; МУП "УК в ЖКХ г.Новочебоксарска"; МУП "Водоканал"; ТСЖ "Юраково"; ОАО "УЮТ"; ТСЖ "Южная-10"; ООО "УК ЖКХ "; ТСЖ "Надежда"; ТСЖ "В.Интернационалистов 15"; АО "Агрофирма "Ольдеевская"; МУП «КС г. Новочебоксарска»; АУ "Новочебоксарский ЦСОН" Минтруда Чувашии; МБОУ "СОШ №19" г. Новочебоксарск; МБДОУ "Детский сад №2 "" Калинка" г. Новочебоксарска ЧР; МБДОУ "Детский сад № 7 "Березка" г.Новочебоксарска ЧР; ООО "ВОЛГА СПЕЦ МОНТАЖ"; ООО "Жилсоцстрой"; Чебоксарский ф-л ПАО "Вымпел-коммуникации"; ООО "Татнефть-АЗС-Центр"; ООО "Апрель"; ООО "Гофмаклер"; ООО "Транспортник"; ГСК "Тополь"; ТСЖ "Западное"; ТСЖ "Наш дом"; ТСЖ "Первомайская"; ТСЖ "Юнона"; ТСЖ "Дружба"; ООО "НПП"МОТОКОН"</t>
  </si>
  <si>
    <t>ОАО "Железобетон"; ПАО "Химпром"</t>
  </si>
  <si>
    <t>Мелкомоторная нагрузка гор. Алатырь</t>
  </si>
  <si>
    <t>Сельскохозяйственная нагрузка Алгашинского сельского поселения.</t>
  </si>
  <si>
    <t>Иоанно - богословская церковь с. Карамышево Козловского района; ООО "Континент" Козловский район; Администрация Карамышевского сельского поселения Козловского района Чувашской Республики; Администрация Карачевского сельского поселения Козловского района Чувашской Республики; Филиал ОАО "Мобильные ТелеСистемы" в Чувашской республике - Чувашии; ФГУ "Управление автомобильной магистрали Нижний Новгород-Уфа Федерального дорожного агентства"; АКФХ " Искра" Козловского района; ООО "Чебоксарская универбаза"; КФХ Иванова В.А Козловского района; КФХ Сорокина Г.Н. Козловского района; ООО "Кристалл-М"; КФХ Семенова В.Н.; Филиал "Козловкамежрайгаз" ОАО "Чувашсетьгаз"; МУЗ "Козловская ЦРБ имени И.Е. Виноградова"; РГУ "Козловский центр социального обслуживания населения" МЗ и СР ЧР; ООО "Теплоснаб"; Муниципальное образовательное учреждение "Еметкинская средняя общеобразовательная школа" Козловского района Чувашской Республики; Администрация Еметкинского сельского поселения Козловского района Чувашской Республики; Филиал ООО "Газпром трансгаз Нижний Новгород" - Чебоксарское ЛПУМГ; ОАО "Козловская сельхозхимия"; ООО "Владина-агро" Козловского района; Муниципальное образовательное учреждение для детей дошкольного и младшего школьного возраста "Янтиковская начальная школа - детский сад"; ЗАО "Агрофирма "Куснар"; ООО "Транзит Сити"; Администрация Андреево-Базарского сельского поселения Козловского района Чувашской Республики; Чебоксарский филиал ОАО "ВымпелКом"; Ульяновское региональное отделение Поволжского филиала ОАО "МегаФон"; Филиал в Чувашской Республике ЗАО "НСС"; Урмарский почтамт УФПС ЧР-ф-лаФГУП "Почта России"; "Тюрлеминское хлебоприемное предприятие" - филиал ГУП Чувашской Республики "Чувашхлебопродукт" Минсельхоза Чувашии; Южное ПО филиала ОАО "МРСК Волги"-"Чувашэнерго"; Приход православной церкви Богоявления Господня с. Байгулово Козловского района; ГУП ЧР "Фармация" Минздравсоцразвития Чувашии Филиал ГУП ЧР "Формация" МЗСР ЧР "Аптека №21 г. Козловка"; ОАО "ВЕГА"; Муниципальное образовательное учреждение "Карачевская основная общеобразовательная школа" Козловского района Чувашской Республики; Муниципальное образовательное учреждение "Байгуловская средняя общеобразовательная школа" Козловского района Чувашской Республики; Администрация Байгуловского сельского поселения Козловского района Чувашской Республики; СХПК "50 лет Октября" Козловского района; Муниципальное образовательное учреждение "Солдыбаевская основная общеобразовательная школа имени Алексея Георгиевича Журавлева" Козловского района Чувашской Республики; Администрация Солдыбаевского сельского поселения Козловского района Чувашской Республики; Акционерный коммерческий Сберегательный банк Российской Федерации (открытое акционерное общество); ООО "Региональная Энергетическая Компания"; ОАО "Племрыбхоз "Карамышевское"; КФХ Васильевой Е.Г. Козловского района; Муниципальное образовательное учреждение "Карамышевская средняя общеобразовательная школа" Козловского района Чувашской Республики</t>
  </si>
  <si>
    <t>ОАО "Шихазанская СХТ"; СХПК "им. Кирова"; ООО "Надежда"; Канашское РАЙПО; Отдел внутренних дел по Канашскому району Чувашской Республики; Федеральное государственное учреждение "Управление "Чувашмеливодхоз" Канашский филиал; Администрация Шихазанского сельского поселения; Бюджетное учреждение Чувашской Республики "Канашская центральная районная больница им. Ф.Г.Григорьева" Министерства здравохранения и социального развития Чувашской Республики; Управление образования администрации Канашского района ЧР; ООО "Инженерные сети"; КФХ Грачев Валентин Геннадьевич; Казенное учреждение Чувашской Республики "Дирекция по повышению безопасности дорожного движения и эксплуатации систем водиофиксации" Министерства транспорта и дорожного хозяйства ЧР; Филиал ГУП ЧР "Фармация" Минздравсоцразвития Чувашии "Аптека №52 с.Шихазаны"; Филиал "Канашмежрайгаз" ОАО "Чувашсетьгаз"; Филиал федерального государственного учреждения здравохранения "Центр гигиены и эпидемиологии в Чувашской Республике-Чувашия в п. Вурнары; Колхоз "Цивиль"; Казенное учреждение Чувашской Республики "Шихазанская межрайонная психиатрическая больница" Министерства здравохранения и социального развития Чувашской Республики; Администрация Асхвинского сельского поселения; Администрация Байгильдинского сельского поселения; БУ ЧР "Канашская районная СББЖ" Госветслужбы Чувашии; ФГУ "Управление автомобильной магистрали "Нижний Новгород-Уфа" Федерального дорожного агенства; Автономное учреждение "Физкультурно-спортивный комплекс "Импульс" Канашского района Чувашской Республики; КФХ Михайлов Юрий Васильевич; ООО "Флора и дизайн"; АУ ДОД "ДОЛ "Космонавт" им. А.Г.Николаев; Местная религиозная организация православный Приход храма Казанской иконы Божьей Матери; Канашский ПОЧТАМТ УФПС ЧР- филиала ФГУП "Почта России"; ООО "ДорТехСервис"; Бюджетное учреждение Чувашской Республики"Канашский центр социального обслуживания населения" Министерства здравохранения и социального развития" Чувашской Республики; Администрация Атнашевского сельского поселения; Администрация Ухманского сельского поселения; Филиал ОАО "Мобильные телесистемы" в Чувашской республике-Чувашия; ООО "Завод строительных материалов"; Местная религиозная организация православного Прихода храма Святителя Николая; Приход Православной церкви Святителя Николая; Филиал в ЧР ЗАО "Нижегородская сотовая связь"; СХПК "ИМЕНИ КИРОВА"; КАНАШСКОЕ РАЙПО; МУЗ КАНАШСКАЯ ЦЕНТРАЛЬНАЯ РАЙОННАЯ БОЛЬНИЦА "; АДМИНИСТРАЦИЯ АТНАШЕВСКОГО СЕЛЬСКОГО ПОСЕЛЕНИЯ КАНАШСКОГО РАЙОНА ЧУВАШСКОЙ РЕСПУБЛИКИ; УПРАВЛЕНИЕ ОБРАЗОВАНИЯ АДМИНИСТРАЦИИ КАНАШСКОГО РАЙОНА; ООО"ЗАВОД СТРОИТЕЛЬНЫХ МАТЕРИАЛОВ"; ООО"УПРАВЛЯЮЩАЯ КОМПАНИЯ ЖКХ " КАНАШСКОГО РАЙОНА; ООО"ТЕПЛОСНАБЖЕНИЕ"; АК СБ РФ (ОАО) Канашское ОСБ №7507; Администрация Шибылгинского сельского поселения; КФХ Денисов Алексей Леонидович; Ульяновское региональное отделение Поволжского филиала ОАО "Мегафон"; ООО "Русэнергосбыт"; Администрация Кошноруйского сельского поселения; ООО "Пинер"; ООО "Волга"; КФХ Иванов Григорий Владимирович; Администрация Шихазанского сельского поселения Канашского района ЧР; ООО "Агрохимсервис"</t>
  </si>
  <si>
    <t>НПС «Тиньговатово»</t>
  </si>
  <si>
    <t>ПАО СБЕРБАНК; АО "ВОДОКАНАЛ"; ФИЛИАЛ АО "ГАЗПРОМ ГАЗОРАСПРЕДЕЛЕНИЕ ЧЕБОКСАРЫ" В Г. ЧЕБОКСАРЫ; ТСЖ "Единство"; ТСЖ "Арко"; ООО "АУРА"; ФИЛИАЛ САО "ВСК" (Г ЧЕБОКСАРЫ); ПАО "Т ПЛЮС"; ТСЖ "Интерьер"; ТСЖ "КРУТИХА"; ЖК "БУДАЙКА"; ТСЖ "НАШ ДОМ"; ТСЖ "Дружба";  ТСЖ "Веста"; ГАРАЖНЫЙ КООПЕРАТИВ "СТРЕЛКА"; ТСЖ "ВЕГА-97"; ГК "ЯРМАРОЧНЫЙ-1"; ООО "ЭДО"; ООО "ПРОФСЕРВИСТРЕЙД"; ТСЖ "Стрелка"; ООО "УК "Стандарт"; ООО Группа компаний 'Консультант'; ООО ТПК "Ч-Электра"; ООО "Лидер Шанс"; АО "СЗ"Стройтрест №3"; ООО "Вест"; ООО "Ниди"; ТСЖ "Лига"; ООО "УК РОДНИК"; ООО "КУПОЛ"; ООО "Жилкомсервис-1"; МБУ "ЧЕБОКСАРЫ-ТЕЛЕКОМ"; ООО "Шупашкартранс-К"; ООО "Лифтсервис"; ООО "УК "Город"; ООО "АВЕРСА"; ООО "Агроторг"; ООО "Честрой"; ГК "ВЫМПЕЛ-1"; ООО "Стиль-Текс"; ТСЖ "Лидер"; ООО "НПФ "ЭСКИЗ"; ООО "Инженер Сервис"; ООО ГК "Домотех"; МКУ "УПРАВЛЕНИЕ ЖКХ И БЛАГОУСТРОЙСТВА" Г.ЧЕБОКСАРЫ; ООО "СЗ "СТРОЙТРЕСТ-7"; ООО "УК "Идиллия"; ООО "Энергофинансгрупп"; ООО "Алексгруп"; ООО "ЭНЕРГЕТИЧЕСКИЕ ТЕХНОЛОГИИ"; ООО "ГК "Домотех"; ООО "Маштехсервис"; ООО "ОЭК"; МАОУДО "ДДЮТ" Г. ЧЕБОКСАРЫ; АУ "ЧУВАШСКИЙ ГОСУДАРСТВЕННЫЙ ТЕАТР КУКОЛ" МИНКУЛЬТУРЫ ЧУВАШИИ; ФКУ "ЦХИСО МВД ПО ЧУВАШСКОЙ РЕСПУБЛИКЕ"; ЧГПУ ИМ. И.Я. ЯКОВЛЕВА; АУ "ЧУВГОСФИЛАРМОНИЯ" МИНКУЛЬТУРЫ ЧУВАШИИ; ООО "ДОМ МОДЫ ИГОРЯ ДАДИАНИ"; ГУП Чувашской Республики "Фармация" Минздрава Чувашии; АУ "ЧУВАШДРАМТЕАТР" МИНКУЛЬТУРЫ ЧУВАШИИ; ООО "Торговый дом "Фито-Лайн"; АО "СК "ЧУВАШИЯ-МЕД"; БУ "ЧУВАШСКИЙ НАЦИОНАЛЬНЫЙ МУЗЕЙ" МИНКУЛЬТУРЫ ЧУВАШИИ; ООО "Чувашия - Сервис"; МБУ "УПРАВЛЕНИЕ ТЕРРИТОРИАЛЬНОГО ПЛАНИРОВАНИЯ" ГОРОДА ЧЕБОКСАРЫ; ООО "АККонд-торг"; ООО "Квартет"; ООО "Сомелье"; ООО УК "Теплый Дом"; КУ "ЦОБДД" МИНТРАНСА ЧУВАШИИ; АО "Гостиница "Атал"; ООО "Дружба"; ЧУВАШСКАЯ РЕСПУБЛИКАНСКАЯ ОБЩЕСТВЕННАЯ ОРГАНИЗАЦИЯ "ЧУВАШСКИЙ ОБЩЕСТВЕННО-КУЛЬТУРНЫЙ ЦЕНТР"; АУ "ТВОРЧЕСКИЙ ГОРОД"; ООО "СПП"; ООО "УК "Олимп"; ООО "Медицинские технологии"; ООО "Дионис"; АО "СЗ "ГРУППА КСК"; АНО "МТЦ Г. ЧЕБОКСАРЫ"; "РЕГИСТР ПЛЮС" ООО; ООО "Арман"; АО "Плаза"; АССОЦИАЦИЯ ЮРИСТОВ; АУ ЧР "РСО ГОСУДАРСТВЕННЫХ ОООО МУЗ "ГОРОДСКАЯ СТОМАТОЛОГИЧЕСКАЯ ПОЛИКЛИНИКА"; ГК "Автомобилист - 2"; ООО "НЭСК"; ТСЖ "Космос"; ООО "КФ "СМАК"; МБДОУ "ДЕТСКИЙ САД № 23" Г. ЧЕБОКСАРЫ; МБДОУ "ДЕТСКИЙ САД № 9" Г. ЧЕБОКСАРЫ; ТСЖ "Энгельса 12"; ТСЖ "Аист"; ООО "Бренд"; ООО "Диамис"; ООО "Арниво"; ГАПОУ "ЧТТПИК" МИНОБРАЗОВАНИЯ ЧУВАШИИ; ООО "ТД"; ООО "Партнер"; ООО "Торговый дом "Мастеровой"; ООО "Алексвер"; ООО "Альфа- М"; ООО "ХИ 34 РУС"</t>
  </si>
  <si>
    <t xml:space="preserve">ОБЩЕСТВО С ОГРАНИЧЕННОЙ ОТВЕТСТВЕННОСТЬЮ "ЛЦ"; ФИЛИАЛ МП "УПРАВЛЯЮЩАЯ КОМПАНИЯ ЖИЛИЩНО-КОММУНАЛЬНОГО ХОЗЯЙСТВА" МО "Г. КАНАШ ЧУВАШСКОЙ РЕСПУБЛИКИ"; ГУП ЧР"ЧУВАШСКИЙ ЛЕСХОЗ"МИНПРИРОДЫ ЧУВАШИИ; ООО "ГАЗПРОМ ТРАНСГАЗ НИЖНИЙ НОВГОРОД"; ООО "Региональная энергетическая компания" (ОАО"Канашский завод электропогрузчиков"); ООО "УК "КАНАШСТРОЙ"; ГАРАЖНОЕ ОБЩЕСТВО "ПРОЖЕКТОР-1"; ООО "ТРАПЕЗА"; КАНАШСКОЕ ОТДЕЛЕНИЕ №7507; РГОУ ДЛЯ ДЕТЕЙ-СИРОТ И ДЕТЕЙ, ОСТАВШИХСЯ БЕЗ ПОПЕЧЕНИЯ РОДИТЕЛЕЙ "КАНАШСКИЙ ДЕТСКИЙ ДОМ ИМ. В. И. ЧАПАЕВА" МИНОБРАЗОВАНИЯ ЧУВАШИИ; ГАРАЖНОЕ ОБЩЕСТВО " ПАРК "; ООО "ЮВЕЛИРНАЯ КОМПАНИЯ "АЛМАЗ-ХОЛДИНГ"; УПРАВЛЕНИЕ ФЕДЕРАЛЬНОЙ МИГРАЦИОННОЙ СЛУЖБЫ ПО ЧУВАШСКОЙ РЕСПУБЛИКЕ - ЧУВАШИИ; ООО "ВОДООТВЕДЕНИЕ"; ФЕДЕРАЛЬНОЕ ГОСУДАРСТВЕННОЕ УЧРЕЖДЕНИЕ "УПРАВЛЕНИЕ АВТОМОБИЛЬНОЙ МАГИСТРАЛИ НИЖНИЙ НОВГОРОД - УФА ФЕДЕРАЛЬНОГО ДОРОЖНОГО АГЕНСТВА"; ООО "ЦЕНТРАЛЬНЫЙ"; УПРАВЛЕНИЕ ФЕДЕРАЛЬНОЙ СЛУЖБЫ СУДЕБНЫХ ПРИСТАВОВ ПО ЧУВАШСКОЙ РЕСПУБЛИКЕ; ООО "ЗАПАДНЫЙ"; ООО "СЕВЕРНЫЙ"; ООО "АККОНД - ТОРГ"; ООО "ГАРАНТ"; ТОВАРИЩЕСТВО СОБСТВЕННИКОВ ЖИЛЬЯ "ГОРОДОК"; МДОУ "ДЕТСКИЙ САД №12 КОМБИНИРОВАННОГО ВИДА" Г.КАНАШ; ФГУ "ЗЕМЕЛЬНАЯ КАДАСТРОВАЯ ПАЛАТА" ПО ЧУВАШСКОЙ РЕСПУБЛИКЕ - ЧУВАШИИ; ООО "СВЕТОФОР-СЕРВИС"; ООО "БЕРКУТ"; ООО "ЧАРОДЕЙКА"; ГРАЧЕВА ЗОЯ ВЕНИАМИНОВНА; ООО "ТОРГСЕРВИС"; ФГУП"ПОЧТА РОССИИ"; КАНАШСКОЕ РАЙПО; ГУ"КАНАШСКАЯ РАЙОННАЯ СТАНЦИЯ ПО БОРЬБЕ С БОЛЕЗНЯМИ ЖИВОТНЫХ"ГОСУДАРСТВЕННОЙ ВЕТЕРИНАРНОЙ СЛУЖБЫ ЧУВАШСКОЙ РЕСПУБЛИКИ; ОАО Канашский завод "Стройтехника"; ОАО КГЭС; МУНИЦИПАЛЬНОЕ ОБРАЗОВАТЕЛЬНОЕ УЧРЕЖДЕНИЕ ДОПОЛНИТЕЛЬНОГО ОБРАЗОВАНИЯ ДЕТЕЙ "ДЕТСКАЯ ЮНОШЕСКАЯ СПОРТИВНАЯ ШКОЛА №1" ГОРОДА КАНАШ ЧУВАШСКОЙ РЕСПУБЛИКИ; ООО "Региональная энергетическая компания" (ОАО"Канашский автоагрегатный завод"); МУНИЦИПАЛЬНОЕ ОБЩЕОБРАЗОВАТЕЛЬНОЕ УЧРЕЖДЕНИЕ "СРЕДНЯЯ ОБЩЕОБРАЗОВАТЕЛЬНАЯ ШКОЛА №7" ГОРОДА КАНАШ ЧУВАШСКОЙ РЕСПУБЛИКИ; ФИЛИАЛ В ЧУВАШСКОЙ РЕСПУБЛИКЕ ЗАО "НСС"; ГАРАЖНОЕ ОБЩЕСТВО "БАМ-2"; МДОУ "ДЕТСКИЙ САД №13" Г.КАНАШ; МДОУ "ДЕТСКИЙ САД №14 КОМБИНИРОВАННОГО ВИДА" Г.КАНАШ; ООО " АЙБОЛИТ"; ООО "НАДЕЖДА"; ООО "МАКСИМУМ"; ООО"РЕГИОНАЛЬНАЯ ЭНЕРГЕТИЧЕСКАЯ КОМПАНИЯ"; ООО "Региональная энергетическая компания" (ОАО"Канашский автоагрегатный завод"); МУНИЦИПАЛЬНОЕ ОБЩЕОБРАЗОВАТЕЛЬНОЕ УЧРЕЖДЕНИЕ "СРЕДНЯЯ ОБЩЕОБРАЗОВАТЕЛЬНАЯ ШКОЛА №5" ГОРОДА КАНАШ ЧУВАШСКОЙ РЕСПУБЛИКИ; ООО "Региональная энергетическая компания" (ОАО"Канашский автоагрегатный завод") </t>
  </si>
  <si>
    <t>ООО "ОВАС-Ч"; ООО "Ремтехсервис"; ООО "ТПК Мебельградъ"; ООО "ИнвестСтрой"; АО "МАРИЙ-НАФТА"; ООО "Славутич"; ЗАО - фирма "Чебоксарская керамика"; АО "Газпром Газораспределение Чебоксары""; ПАО "Ростелеком""; БУ "Чебоксарская Районная Больница" Минздрава Чувашии; СХПК Колхоз им. Куйбышева Чебоксарского района; Администрация Сирмапосинского сельского поселения Чебоксарского района ЧР; Администрация Сирмапосинского сельского поселения /прочие/; ООО " Хевеш "; ЗАО "Энерголюкс"; ООО "Теплоэнергосеть"; ООО "Теплоэнергосети"; Энергосбыт ГЖД - филиал ОАО "Российские железные дороги"; Потребительский кооператив "Маркир"; Садоводческий СХК "Строитель-2"; ООО "С-Лоджистик"; ЗАО " Металлоторг "; АО "Газпром Газораспределение Чебоксары"; ПАО "МегаФон"; Ишлейское райпо; Церковь Казанской иконы Божьей Матери; Индивидуальный предприниматель Алексеев Сергей Владимирович; ООО "Завод ЛИТ"; ОАО ПМК "Водстрой"; ОАО "АТП-2"; Индивидуальный предприниматель Портнов Александр Петрович; ООО "ОКС "; филиал ООО "Газпром трансгаз Нижний Новгород" - Чебоксарское ЛПУМГ; АО "Почта России"; БУ "Чебоксарское Лесничество" Минприроды Чувашии; Чувашский филиал ФГБУ "Госсорткомиссия"; Предприниматель Егорова Светлана Васильевна; Садоводческое некоммерческое товарищество "Мостовик"; Предприниматель Иванов Юрий Борисович; СХПК Колхоз им.Ленина Чебоксарского района; ООО "Дубрава"; МБОУ "Икковская ООШ" Чебоксарского района ЧР; МБОУ "Янгильдинская СОШ" Чебоксарского района ЧР; Администрация Абашевского сельского поселения Чебоксарского района ЧР; Администрация Лапсарского сельского поселения; ОАО "Чебоксарская пивоваренная фирма "Букет Чувашии"; ООО ПСФ "СУ 96"; Предприниматель Евстафьева Ираида Николаевна; Предприниматель Яковлева Галина Михайловна; Муниципальное образовательное учреждение "Кугесьский лицей" Чебоксарского района; МДОУ " Кугесьский детский сад "Ягодка" Чебоксарского района ЧР; Муниципальное образовательное учреждение дополнительного образования детей "Детско -юношеская спортивная школа" Чебоксарского района ЧР; МОУ ДОД "Кугесьская ДШИ"; Предприниматель Никитина Юлия Порфирьевна; ООО "Адида"; ООО Молодёжная ассоциация "Телец"; Индивидуальный предприниматель Осипов Артем Мануилович; ФБУ ИК-1 УФСИН России по ЧР-Чувашии; Предприниматель Акимов Анатолий Валентинович; Предприниматель Бычков Герман Родионович</t>
  </si>
  <si>
    <t>СХПК ИМ.ЛЕНИНА ЯНТИКОВСКОГО Р-НА; МУНИЦИПАЛЬНОЕ УЧРЕЖДЕНИЕ ЗДРАВООХРАНЕНИЯ "ЯНТИКОВСКАЯ ЦЕНТРАЛЬНАЯ РАЙОННАЯ БОЛЬНИЦА"; ПО "ЯНТИКОВСКИЙ КООПЕРАТИВ"; АДМИНИСТРАЦИЯ ЯНТИКОВСКОГО СЕЛЬСКОГО ПОСЕЛЕНИЯ ЯНТИКОВСКОГО РАЙОНА ЧР; АДМИНИСТРАЦИЯ ТУРМЫШИНСКОГО СЕЛЬСКОГО ПОСЕЛЕНИЯ ЯНТИКОВСКОГО РАЙОНА ЧР; ООО"РЕГИОНАЛЬНАЯ ЭНЕРГЕТИЧЕСКАЯ КОМПАНИЯ"; СХПК "ДРУЖБА" ЯНТИКОВСКОГО Р-НА; ОТДЕЛ ОБРАЗОВАНИЯ И МОЛОДЕЖНОЙ ПОЛИТИКИ АДМИНИСТРАЦИИ ЯНТИКОВСКОГО Р-НА ЧР; АДМИНИСТРАЦИЯ МОЖАРСКОГО СЕЛЬСКОГО ПОСЕЛЕНИЯ ЯНТИКОВСКОГО РАЙОНА ЧР; МУНИЦИПАЛЬНОЕ ОБРАЗОВАТЕЛЬНОЕ УЧРЕЖДЕНИЕ" МОЖАРСКАЯ СРЕДНЯЯ ОБЩЕОБРАЗОВАТЕЛЬНАЯ ШКОЛА" ЯНТИКОВСКОГО РАЙОНА ЧР; ФГУП"ПОЧТА РОССИИ"; ЗАО "ФИРМА АККОНД-АГРО"; СХПК "БУЯНОВСКИЙ" ЯНТИКОВСКОГО Р-НА; РГУ "ЯНТИКОВСКИЙ ЦЕНТР СОЦИАЛЬНОГО ОБСЛУЖИВАНИЯ НАСЕЛЕНИЯ МИНИСТЕРСТВА ЗДРАВООХРАНЕНИЯ И СОЦИАЛЬНОГО РАЗВИТИЯ ЧУВАШСКОЙ РЕСПУБЛИКИ"; АДМИНИСТРАЦИЯ НОВОБУЯНОВСКОГО СЕЛЬСКОГО ПОСЕЛЕНИЯ ЯНТИКОВСКОГО РАЙОНА ЧР; АДМИНИСТРАЦИЯ АЛДИАРОВСКОГО СЕЛЬСКОГО ПОСЕЛЕНИЯ ЯНТИКОВСКОГО РАЙОНА ЧР; МУНИЦИПАЛЬНОЕ ОБРАЗОВАТЕЛЬНОЕ УЧРЕЖДЕНИЕ "АЛДИАРОВСКАЯ СРЕДНЯЯ ШКОЛА" ЯНТИКОВСКОГО РАЙОНА ЧР; МУНИЦИПАЛЬНОЕ ОБРАЗОВАТЕЛЬНОЕ УЧРЕЖДЕНИЕ "ШИМКУССКАЯ СРЕДНЯЯ ОБЩЕОБРАЗОВАТЕЛЬНАЯ ШКОЛА" ЯНТИКОВСКОГО РАЙОНА ЧР; ООО "ГАЗПРОМ ТРАНСГАЗ НИЖНИЙ НОВГОРОД"; МУНИЦИПАЛЬНОЕ ОБРАЗОВАТЕЛЬНОЕ УЧРЕЖДЕНИЕ "НОВОБУЯНОВСКАЯ СРЕДНЯЯ ШКОЛА" ЯНТИКОВСКОГО РАЙОНА ЧР; ТУ ФС ПО НАДЗОРУ В СФЕРЕ ЗАЩИТЫ ПРАВ ПОТРЕБИТЕЛЕЙ И БЛАГОПОЛУЧИЯ ЧЕЛОВЕКА ПО ЧР; ФИЛИАЛ В ЧУВАШСКОЙ РЕСПУБЛИКЕ ЗАО "НСС"; СХПК "КРАСНАЯ ЧУВАШИЯ" ЯНТИКОВСКОГО Р-НА; СХПК "ЛУЧ" ЯНТИКОВСКОГО Р-НА; СХПК "НОВЫЙ ПУТЬ"ЯНТИКОВСКОГО Р-НА; СХПК "ШИМКУССКИЙ" ЯНТИКОВСКОГО Р-НА; ООО "ЗЕВС"; АДМИНИСТРАЦИЯ ШИМКУССКОГО СЕЛЬСКОГО ПОСЕЛЕНИЯ ЯНТИКОВСКОГО РАЙОНА ЧР; АДМИНИСТРАЦИЯ ИНДЫРЧИНСКОГО СЕЛЬСКОГО ПОСЕЛЕНИЯ ЯНТИКОВСКОГО РАЙОНА ЧР; МУНИЦИПАЛЬНОЕ ОБРАЗОВАТЕЛЬНОЕ УЧРЕЖДЕНИЕ "ИНДЫРЧСКАЯ СРЕДНЯЯ ОБЩЕОБРАЗОВАТЕЛЬНАЯ ШКОЛА" ЯНТИКОВСКОГО РАЙОНА ЧР; КАНАШСКОЕ ОТДЕЛЕНИЕ №7507; ООО "БАХТИАРОВСКИЙ"ЯНТИКОВСКИЙ РАЙОН; ООО "ПОБЕДА" ЯНТИКОВСКОГО Р-НА; СХПК "СЛАВА"; СХПК "РОДИНА" ЯНТИКОВСКОГО Р-НА; СХПК "ЧУТЕЕВСКИЙ"; СХПК "ИШИНО"; КФХ КАНЯСЕВ ЛЕОНИД ВАСИЛЬЕВИЧ; АДМИНИСТРАЦИЯ ТЮМЕРЕВСКОГО СЕЛЬСКОГО ПОСЕЛЕНИЯ ЯНТИКОВСКОГО РАЙОНА ЧР; АДМИНИСТРАЦИЯ ЧУТЕЕВСКОГО СЕЛЬСКОГО ПОСЕЛЕНИЯ ЯНТИКОВСКОГО РАЙОНА ЧР; МУНИЦИПАЛЬНОЕ ОБРАЗОВАТЕЛЬНОЕ УЧРЕЖДЕНИЕ "ЧУТЕЕВСКАЯ СРЕДНЯЯ ОБЩЕОБРАЗОВАТЕЛЬНАЯ ШКОЛА" ЯНТИКОВСКОГО РАЙОНА ЧР; МУНИЦИПАЛЬНОЕ ОБРАЗОВАТЕЛЬНОЕ УЧРЕЖДЕНИЕ "ТЮМЕРЕВСКАЯ ОСНОВНАЯ ОБЩЕОБРАЗОВАТЕЛЬНАЯ ШКОЛА" ЯНТИКОВСКОГО РАЙОНА ЧР</t>
  </si>
  <si>
    <t>ООО "Виндор"; АО "СЗ "СТРОЙТРЕСТ №3"; ОАО "Чувашметалл"; УФК ПО ЧУВАШСКОЙ РЕСПУБЛИКЕ; ООО "ЛАКМУС"; Дспфо УКС Сод ФСБ России; ЖИЛОЙ СЕКТОР (ул. Герцена, ул. Нижегородская); ЗАО "Строительная компания "Центр"; ООО " Управляющая компания " Центр "; ПАО "Т ПЛЮС"; БУ "РЕСПУБЛИКАНСКИЙ КЛИНИЧЕСКИЙ ГОСПИТАЛЬ ДЛЯ ВЕТЕРАНОВ ВОЙН" МИНЗДРАВА ЧУВАШИИ; ФИЛИАЛ АО "ГАЗПРОМ ГАЗОРАСПРЕДЕЛЕНИЕ ЧЕБОКСАРЫ" В Г. ЧЕБОКСАРЫ;ООО "ЧМКФ "ВАВИЛОН"; ООО "ВИКТОРИ"; ООО "Мирный-1"; МБУ "Чебоксары-Телеком"; ООО "Профиль-С"; ЖИЛОЙ СЕКТОР (пр. Московский, ул. Пирогова, ул. Урукова); АО "Водоканал"; МКУ "УПРАВЛЕНИЕ ЖКХ И БЛАГОУСТРОЙСТВА" Г.ЧЕБОКСАРЫ; ООО "ТРИГРУПП"; АО "СЗ "ЧЗСМ"; ГУП Чувашской Республики "ЧТУ" Минтранса Чувашии; АО "НПК "ЭЛАРА"; ООО "Коммунальные Технологии"; АО "Инженерная защита"; БУ "РСПК" МИНЗДРАВА ЧУВАШИИ; УСД В ЧУВАШСКОЙ РЕСПУБЛИКЕ - ЧУВАШИИ; ФГБОУ ВО ЧУВАШСКИЙ ГАУ; ГАПОУ ЧР "ЧТСГХ"; ООО "ПрофСервисТрейд"; ООО "СпецТрейд"; ООО "ГОРОДСКАЯ РИТУАЛЬНАЯ СЛУЖБА"; АО "Чебоксарский завод строительных материалов"; ООО "Ликероводочный завод "Чебоксарский"; ФБУ ИЗ-21/1 УФСИН России по ЧР-Чувашии; БУ "Чувашский государственный художественный музей" Минкультуры Чувашии; Чебоксарско-чувашская епархия; Чувашский филиал ФГУП "РСУ МВД России"; АО "Чебоксарский речной порт"; АО "Лента"; Администрация города Чебоксары Чувашской Республики; АО "АККОНД"; БУ "Чувашская республиканская ветеринарная лаборатория" Государственной ветеринарной службы ЧР; ООО "Коммунальные технологии"; КУ "Чувашская республиканская поисково-спасательная служба"; АО "Горсвет"; Введенский кафедральный собор; АО "Газпром Газораспределение Чебоксары""; БУ "Республиканская психиатрическая больница"; АО "Энергозапчасть"; НО "Чувашский Молочный Союз"; ООО "Дом отдыха "Кувшинский"; ГАУ ДПО "Институт усовершенствования врачей" Минздрава Чувашии; БУ ЧР "Чебоксарская городская СББЖ" Госветслужбы Чувашии; БУ "Первая Чебоксарская ГБ им. П.Н. Осипова" Минздрава Чувашии; БПОУ "Чебоксарское Художественное Училище (Техникум)" Минкультуры Чувашии; ГУП Чувашской Республики "Фармация" Минздрава Чувашии; Управление Федеральной миграционной службы по Чувашской Республике-Чувашии; ТСЖ "Юность"; ООО "ТП "СУВАР-2"; БПОУ "Чувашское Республиканское Училище Культуры (Техникум)" Минкультуры Чувашии; ГУП ОПХ "Ударник"; Энергосбыт ГЖД - филиал ОАО "Российские железные дороги"; ТСЖ "Бурлак"; ТСЖ " Наш дом ";АО "ЗЕЛЕНСТРОЙ";  Отделение "Нижний Новгород"- филиал Объединения "РОСИНКАС"; АО "СЗ" ИКЧР"; АО "НОВЫЙ РЕГИСТРАТОР"; ООО "Виктори"; ООО "Ригла"; ООО "Жилкомсервис-1"; ООО "Небо"; ООО "Центр здоровья кожи"; АУ "КЦСОН Г. ЧЕБОКСАРЫ" МИНТРУДА ЧУВАШИИ; ООО "Рент"; ООО "Альбион-2002"; ООО " Сальва "; ООО "Безопасный город"; ООО "Дентамед"; ООО УК "Альфа - Центр"; ООО "Деловой центр"; ООО "УК "Город";ООО "СЕЛЛБЬЮТИ"; ООО "Сатор"; ООО ТД "Караван"; ООО " Персона-Виктория "; ООО "АВИТА"; АО "ПМК-8"; БУ "ЦЕНТРАЛИЗОВАННАЯ БУХГАЛТЕРИЯ"; ООО "СК "ВОЛГА"; ООО "Энергетические технологии"; ООО "ГК "Домотех"; ООО "УО "Спектр-М"; ФГБУ ИАЦ СУДЕБНОГО ДЕПАРТАМЕНТА; ООО "РЭС-Энерго"; ЖИЛОЙ СЕКТОР ()</t>
  </si>
  <si>
    <t>ООО "ИЗВА"; ППО Чебоксарского ЛПУМГ; АО "ГАЗПРОМ ГАЗОРАСПРЕДЕЛЕНИЕ ЧЕБОКСАРЫ"; АО "ГК "Регионжилстрой"; ООО «Т2 Мобайл»; Ишлейское райпо; БУ ЧР "Чебоксарская Районная СББЖ" Госветслужбы Чувашии; БУ "Чебоксарская районная больница" Минздрава Чувашии; ООО "Ишлейский кирпичный завод"; ООО "Ангел"; Садоводческое товарищество "Факел"; Сад. тов. "Шоркино"; Абдулкин Владимир Ильич; Администрация Ишлейского сельского поселения Чебоксарского района ЧР; Администрация Ишлейского сельского поселения /ул.о./; Администрация Ишлейского сельского поселения /прочие/; Ассоциация крестьянских хозяйств "Новинка"; ООО "Тройка"; Индивидуальный предприниматель Романов Сергей Валентинович; ООО "БЫТ"; Предприниматель Волков Владимир Алексеевич; ООО "Люкс"; Предприниматель Охотин Евгений Георгиевич; Предприниматель Иванов Андрей Анатольевич; ТСЖ "Ишлеи"; Индивидуальный предприниматель Якимов Александр Васильевич; АО "Почта России"; 'ООО "АГРОХОЛДИНГ "ЮРМА"; Энергосбыт ГЖД - филиал ОАО "Российские железные дороги"; БУ "Чебоксарская районная больница" Минздрава Чувашии "; МБОУ "Сятра-хочехматская СОШ" Чебоксарского района ЧР; МБДОУ Сятра- Хочехматский д/с "Дружба" Чебоксарского района ЧР; РГУП "Дружба""; Администрация Сарабакасинского сельского поселения Чебоксарского района ЧР; Администрация Сарабакасинского сельского поселения /прочие/; БУ "ЦСОН ЧЕБОКСАРСКОГО РАЙОНА" МИНТРУДА ЧУВАШИИ; ПАО "Ростелеком""; ООО "Чебоксарская птицефабрика"; ООО "Чувашагрохимсервис"; АО "ЧЕБОКСАРСКАЯ МАШИННО-ТЕХНОЛОГИЧЕСКАЯ СТАНЦИЯ""; ООО "Акойл"; ООО "Асфальтобетонный завод "; АО "Газпром Газораспределение Чебоксары"; ПАО "МегаФон"; КФХ "Исток-1"; АО "Приволжское"; ЗАО "Прогресс"; МБОУ "Синьял-Покровская СОШ" Чебоксарского района Чувашской Республики; ООО "Группа "ГИСС"; Администрация Синьял-Покровского сельского поселения Чебоксарского района ЧР; Администрация Большекатрасьского сельского поселения Чебоксар. р-на /прочие/; Сад.тов."Ветераны" Чебоксар.з-да "Стройкерамика"; Администрация Синьял-Покровского сельского поселения /прочие/; Предприниматель Антонов Сергей Михайлович; Сад.тов. "Колос"; БУ "Опытное лесничество" Минприроды Чувашии; ООО "Стандарт"</t>
  </si>
  <si>
    <t xml:space="preserve">ТЦ Питер; АО "ВОДОКАНАЛ"; ФИЛИАЛ АО "ГАЗПРОМ ГАЗОРАСПРЕДЕЛЕНИЕ ЧЕБОКСАРЫ" В Г. ЧЕБОКСАРЫ; ООО "Ютон"; ТСЖ "Волжский"; ПАО "Т ПЛЮС"; ЧОУ ВО "МГТИ"; ТСЖ "Универсал"; ООО "ВЕКАР"; ООО 'Медицинский центр 'София'; ООО "Смак-Гурмэ"; ООО "У+"; ТСЖ "Наш общий дом"; ООО "Кван"; ООО "Ригла"; ООО "Объединённая управляющая компания"; ООО "ЦЕНТР ДЕТСКОГО ТЕННИСА"; ООО "Агроторг"; ООО "Твоя аптека"; ООО " Большой Дом"; ООО "Висма"; ООО "МЕДИЦИНСКИЙ ЦЕНТР "АЛАН КЛИНИК"; МКУ "УПРАВЛЕНИЕ ЖКХ И БЛАГОУСТРОЙСТВА" Г.ЧЕБОКСАРЫ; ООО "Формат"; ООО "УК "Уют"; ООО "ЭНЕРГЕТИЧЕСКИЕ ТЕХНОЛОГИИ"; ООО "ПРОФСЕРВИСТРЕЙД"; ФИЛИАЛ ПАО СК "РОСГОССТРАХ" В ЧУВАШСКОЙ РЕСПУБЛИКЕ - ЧУВАШИИ; ООО "Лотереи Чувашии"; ТСЖ "Алмаз"; ГО ЖСК; ТСЖ "ВУЗОВЕЦ-3"; ЧЕБОКСАРСКИЙ КООПЕРАТИВНЫЙ ИНСТИТУТ (ФИЛИАЛ) АВТОНОМНОЙ НЕКОММЕРЧЕСКОЙ ОБРАЗОВАТЕЛЬНОЙ ОРГАНИЗАЦИИ ВЫСШЕГО ОБРАЗОВАНИЯ ЦЕНТРОСОЮЗА РОССИЙСКОЙ ФЕДЕРАЦИИ РОССИЙСКИЙ УНИВЕРСИТЕТ КООПЕРАЦИИ; АО "ГК "Регионжилстрой"; ООО УК "Уют"; МБОУ "СОШ №54" Г.ЧЕБОКСАРЫ; МБДОУ "ДЕТСКИЙ САД № 117" Г. ЧЕБОКСАРЫ; МБДОУ "ДЕТСКИЙ САД № 105" Г. ЧЕБОКСАРЫ; МБДОУ "ДЕТСКИЙ САД № 95" Г. ЧЕБОКСАРЫ; ООО "Пищевик"; ООО "Вест"; ООО "Вертикаль"; ООО "Рента 21"; ООО "АМИКО"; ГСК "Вираж"; ООО "УК "Прогресс"; МБУ "ЧЕБОКСАРЫ-ТЕЛЕКОМ"; КУ "ЦОБДД" МИНТРАНСА ЧУВАШИИ; ООО "Деловой вестник"; ООО" Вурнарский мясокомбинат"; ООО "Стромон"; ООО "РА"; ООО "ЖИЛИЩНО-ЭКСПЛУАТАЦИОННАЯ КОМПАНИЯ"; ООО "ДОРИСС-СЕРВИС ПЛЮС"; ТСН "М.Горького,51"; ООО УК "Очаг"; ООО УК "Сквер";ГСК 'Клаксон'; ООО 'Зодиак'; ЧОУ "УВЦ"; ЧУВАШСКОЕ ОТДЕЛЕНИЕ "ТСХР"; ТСЖ "Наш дом-22"; ТСЖ "Бриз"; ТСЖ "Наш дом-3"; ТСЖ "Наш дом-6"; Государственная служба Чувашской Республики по делам юстиции; ТСЖ "НАШ ДОМ-16"; ООО "Аврора"; МБДОУ "ДЕТСКИЙ САД №116" Г. ЧЕБОКСАРЫ; МБДОУ "ДЕТСКИЙ САД №111" Г. ЧЕБОКСАРЫ; МАОУ "СОШ № 59" Г. ЧЕБОКСАРЫ; МБДОУ "ДЕТСКИЙ САД № 14" Г.ЧЕБОКСАРЫ; МБДОУ "ДЕТСКИЙ САД № 165" Г.ЧЕБОКСАРЫ; МБДОУ "ДЕТСКИЙ САД № 164" Г.ЧЕБОКСАРЫ; МБДОУ "ДЕТСКИЙ САД № 174" Г.ЧЕБОКСАРЫ; МБДОУ "ДЕТСКИЙ САД № 176" Г.ЧЕБОКСАРЫ; ООО " Строительно-торговая компания"; ООО "Ракурс-Инвест"; ООО "Артемида"; АО "Рифор"; ООО "Север"; ТСН "Ива"; ТСЖ "Наш дом - 28"; ООО" МегаСтрой-21"; ТСЖ "Сирень-Ч"; ГАУ ВО "ЦЕНТР ПСИХОЛОГО-ПЕДАГОГИЧЕСКОЙ, МЕДИЦИНСКОЙ И СОЦИАЛЬНОЙ ПОМОЩИ", ГАУ ВО ЦППМС; ТСЖ "Барис"; ООО "АКБ "ПОЛИСПРОЕКТ"; ООО "Творческий город"; ООО "ЭЛЕ-ГАЗ"; ООО "Торговый дом "Яхтинг"; ООО "ПРОФСЕРВИСТРЕЙД"; ООО "Топэко"; ГК "Градостроитель" </t>
  </si>
  <si>
    <t xml:space="preserve">БУ "РЕСПУБЛИКАНСКИЙ ПРОТИВОТУБЕРКУЛЕЗНЫЙ ДИСПАНСЕР" МИНЗДРАВА ЧУВАШИИ; ФБУЗ "ЦЕНТР ГИГИЕНЫ И ЭПИДЕМИОЛОГИИ В ЧУВАШСКОЙ РЕСПУБЛИКЕ - ЧУВАШИИ"; ОАО "'Медтехника"; ФИЛИАЛ АО "ГАЗПРОМ ГАЗОРАСПРЕДЕЛЕНИЕ ЧЕБОКСАРЫ" В Г. ЧЕБОКСАРЫ; БУ "РЕСПУБЛИКАНСКАЯ ДЕТСКАЯ КЛИНИЧЕСКАЯ БОЛЬНИЦА" МИНЗДРАВА ЧУВАШИИ; ГК "Связист"; ПАО "Т ПЛЮС"; БУ "ГОРОДСКАЯ ДЕТСКАЯ БОЛЬНИЦА № 2" МИНЗДРАВА ЧУВАШИИ; ППО АУ "РКОД" МЗ ЧР; ООО "ПРОФСЕРВИСТРЕЙД"; ООО ТПФ "ВГК"; ЦЕНТРАЛИЗОВАННАЯ РЕЛИГИОЗНАЯ ОРГАНИЗАЦИЯ ЦЕНТРАЛЬНОЕ ДУХОВНОЕ УПРАВЛЕНИЕ МУСУЛЬМАН ЧУВАШСКОЙ РЕСПУБЛИКИ; ООО "Электрощит"; ГСК "ЛУЧ"; ГК "АВТОРЕМОНТНИК"; МБУ "ЧЕБОКСАРЫ-ТЕЛЕКОМ"; МКУ "УПРАВЛЕНИЕ ЖКХ И БЛАГОУСТРОЙСТВА" Г.ЧЕБОКСАРЫ; ООО "ДАРИОН"; Индивидуальный предприниматель Хайртдинова Гульнара Минсаидовна; ООО "МСК ЭНЕРГО"; ООО "ЭНЕРГЕТИЧЕСКИЕ ТЕХНОЛОГИИ"; БУ "ЦЕНТРАЛЬНАЯ ГОРОДСКАЯ БОЛЬНИЦА" МИНЗДРАВА ЧУВАШИИ; Филиал ПАО СК " РОСГОССТРАХ" в Чувашской Республике - Чувашии; АО "СЗ "ЧЗСМ"; ООО "АГРОПРОМЭНЕРГО"; МИНФИН ЧУВАШИИ; АО "Сывлах"; ООО "МОТОР"; ФКУ "ЦХИСО МВД ПО ЧУВАШСКОЙ РЕСПУБЛИКЕ"; РЕЛИГИОЗНАЯ ОРГАНИЗАЦИЯ "СПАСО-ПРЕОБРАЖЕНСКИЙ ПРАВОСЛАВНЫЙ ЖЕНСКИЙ МОНАСТЫРЬ Г. ЧЕБОКСАРЫ ЧУВАШСКОЙ РЕСПУБЛИКИ ЧЕБОКСАРСКО-ЧУВАШСКОЙ ЕПАРХИИ РУССКОЙ ПРАВОСЛАВНОЙ ЦЕРКВИ (МОСКОВСКИЙ ПАТРИАРХАТ)"; АО "Чувашгражданпроект"; БУ ЧР "ЧЕБОКСАРСКАЯ ГОРОДСКАЯ СББЖ" ГОСВЕТСЛУЖБЫ ЧУВАШИИ; Филиал ФГБУ "Россельхозцентр" по Чувашской Республике; ЗАО "ЧЭАЗ"; ООО "Ремстройаппарат"; ООО "Фросто"; ОАО "Электроприбор"; ООО "Корпус-1"; ООО "ПСП "Волгоснабресурс"; ООО "Тепличное"; АЗСы; садов.тов-во "Утар"; ООО "МАГНИТЭНЕРГО"; ООО "РЭС-Энерго"; ОАО "Чебоксарский авторемонтный завод"; ГУП Чувашской Республики "ЧТУ" Минтранса Чувашии; ЗАО "ЧЭАЗ" </t>
  </si>
  <si>
    <t xml:space="preserve"> ВДПО Чувашской Республики; КУ "Чувашская республиканская противопожарная служба" ГКЧС Чувашии; МО МВД России "Алатырский"; Порецкое РАЙПО; АО «Почта России»"; ГУП ЧР " Фармация" Минздрав Чувашии "Аптека№37 с. Порецкое".; БУ "Порецкий ЦСОН" Минтруда и соцзащиты Чувашии; ОАО" АвтоВас"; Филиал АО "Газпром газораспределение Чебоксары" в г. Шумерле.; Шумерлинское отделение № 5836; ОАО "Чувашпечать"; ООО "ТД Капитал"; Филиал ПАО СК "Росгосстрах" в Чувашской Республике - Чувашии; ООО Сервис; Порецкий РС РОСТО; Управление судебного департамента ЧР (Порецкий райсуд); Прокуратура Чувашской Республики; Филиал ФЕДЕРАЛЬНОЕ БЮДЖЕТНОЕ УЧРЕЖДЕНИЕ ЗДРАВООХРАНЕНИЯ "ЦЕНТР ГИГИЕНЫ И ЭПИДЕМИОЛОГИИ В ЧУВАШСКОЙ РЕСПУБЛИКЕ - ЧУВАШИИ" в г.Шумерля"; Отделение по Порецкому району УФК по ЧР; Межрайонная инспекция Федеральной налоговой службы №8 по Чувашской Республике; КОУ "Порецкий детский дом имени И.Н. Ульянова" Минобразования Чувашии; Филиал Федеральное государственное бюджетное учреждение "Российский сельскохозяйственный центр"по Чувашской Республике.; КУ ЦЗН Города Шумерли Минтруда Чувашии; БУ "Шумерлинский Межтерриториальный Медицинский Центр" Минздрава Чувашии; Петропавловская церковь; Администрация Порецкого района; УПФР в Порецком районе Чувашской Республики-Чувашии; Алатырский отдел Росреестра; ООО "Заготконтора" Порецкого Райпо; ООО "Общепит" Порецкого райпо; ООО "Универмаг Порецкого райпо"; МБОУ "Порецкая средняя общеобразовательная школа"; Отдел образования и молодёжной политики администрации Порецкого района; МУП "Объединение предприятий ЖКХ"Порецкого р-на; Администрация Порецкого сельского поселения; Приход православного Троицкого собора с,Порецкое Порецкого района; Муниципальное бюджетное учреждение "Центролизованная клубная система"" Порецкого райна Чувашской Республики; ООО "Водоканал"; ООО "Надежда"; КФХ Константинов Александр Николаевич; ЗАО "ИКС 5 Недвижимость"; ТСЖ "Комсомольская-6"; ТСЖ "Веста"; ООО "Татьяна+Д"; ООО "Инфо"; ЗАО "Тандер"; ТСЖ "Факел"; ООО "Радуга"; Управление федеральной службы судебных приставов по ЧР; Министерство юстиции ЧР; Чебоксарский филиал , ПАО "ВымпелКом"; филиал ПАО "Мобильные ТелеСистемы" в Чувашской Республике -Чувашии; МУП "Объединение Предприятий Жилищно-Коммунального Хозяйства" Порецкого района; ООО "Порецкое АГРО"; ТСЖ "Крылова-58"; ТСЖ "Ленина-75"; ТСЖ "Крылова-56"; СПК им. Ленина; ООО Порецкагропромэнерго; ЗАО ПМК Порецкая 6; Чувашский ЦГМС - филиал ФГБУ "Верхне-Волжское УГМС"; ТСЖ "ДОМ"; ТСЖ "Надежда"; МБДОУ "Порецкий детский сад "Сказка"; ТСЖ "Росток"; МУП "Агрохимсервис"; ПАО СБЕРБАНК (Шумерлинское отделение № 5836; Богоявленская церковь с.Козловка; ООО "Хлебокомбинат" Порецкого райпо; Администрация Козловского сельского поселения; ООО "Модуль"; ПАО Ростелеком; ПАО МЕГАФОН; Макрорегиональный филиал «Волга» ООО «Т2 Мобайл»; КФХ Васильева Елена Ильинична; БУ "Порецкий ЦСОН" МИНИСТЕРСТВА ТРУДА И СОЦИАЛЬНОЙ ЗАЩИТЫ Чувашии; Выползовская Иоанно-Богословская церковь; Церковь Святителя Николая с.Анастасово; Администрация Анастасовского сельского поселения; Администация Октябрьского сельского поселения; Администрация Октябрьского сельского поселения; ООО "ОПХ "Простор"; МБОУ "Анастасовская СОШ"; ОАО "Агрохимцентр"</t>
  </si>
  <si>
    <t>Управление Федеральной миграционной службы по ЧР; ООО "Исток"; Муниципальное учреждение здравоохранения "Шемуршинская центральная районная больница"; КФХ "Александр" ЧП Кузьмина М.В.; магазин "Наталия" ЧП Ельцов Г.В.; Православный приход храма Казанской иконы Божей Матери Ст.Шемурша; Администрация Болшебуяновского поселения; ОАО "Россельхозбанк"; Автозапчасти ЧП Ларионов А.Г.; ЗАО "Агрофирма Карлинская"; ООО "Оптово- розничное объединение Чувашпотребсоюза"; ООО" Агросервис"; ООО "Саид"; ГУ "Шемуршинское лесничество" Минприроды и экологии ЧР; ГУП ЧР "Чувашский лесхоз" Министерства природных ресурсов и экологии Чувашской Республики; Ульяновское региональное отделение Поволжского филиала ОАО "МегаФон"; ОАО "ВолгаТелеком" (Филиал в Чувашской Республике ОАО "ВолгаТелеком"); ООО "Шанс"; ФГУ Национальный Парк "Чавашвармане"; ГУ "Шемуршинская районная станция по борьбе с болезнями животных"; Администрация Шемуршинского поселения; Филиал в Чувашской Республике ЗАО "НСС"; УФПС ЧР - филиал ФГУП "Почта России"; ЗАО Агрофирма "Колос"; ОАО "Коммунальник"; ООО "Газпром трансгаз Казань"; Крестьянское (фермерское) хозяйство "Карла"; магазин "Луч" ИП Краснов А.В.; ЗАО "Шупашкар GSM"; МОУ Мало-Буяновская СОШ; МОУ Трехизб- Шемуршинская начальная школа - детский сад; МДОУ "Колосок" д.М.Буяново; Администрация Малобуяновского поселения; Филиал АО "Газпром газораспределение Чебоксары"; Филиал ОАО "Мобильные ТелеСистемы" в Чувашской Республике-Чувашии; Филиал ГУП ЧР "Фармация" Минздравсоцразвития Чувашии "Аптека №44 с.Шемурша"; Филиал ФГУ "Россельхозцентр" по Чувашской Республике; магазин "Янтарь" ИП Азизов Ф.Ф.; магазин "Ландыш" ЧП Хамидуллов М.Н.; КФХ "Ермак" ЧП Еремеев А.П.; КФХ "Буян" ЧП Портнов Н.С.; МОУ "Трехболтаевская СОШ"; Шемуршинская средняя школа; ООО "Спецстройкоммуникация"; МОУ Большо-Буяновская СОШ; магазин "Янтарь" ЧП Захаров В.А.; магазин "Водолей" ЧП Александров В.Н.; магазин "Козерог" ЧП Иванская З.И.; магазин "Татьяна" ЧП Максимов М.Н.; магазин "Хозяюшка" ЧП Смирнов В.Г.; магазин "Ромка" ЧП Власова В.М.; магазин "Сережка-1" ЧП Драгунов В.Н.; магазин "Светлана" ЧП Харитонов И.Н.; КФХ "Кристина", "Автозапчасти" ЧП Воробьев В.В.; Гришняков К.Н.; магазин "Восторг" ЧП Воробьева А.Н.; КФХ "Елена"; ГУ региональное отделение Фонда социального страхования РФ по ЧР-Чувашии; ООО "Березка" ЧП Быкова О.В.; Церковь Рождества Христова; Южное производственное отделение Филиала ОАО "МРСК Волги"-"Чувашэнерго" Шемуршинский участок; МОУ ДОД "Шемуршинская детская школа искусств"; МУК "Центр развития культуры " Шемуршинского района ЧР; МДОУ детский сад №1 "Ромашка" с.Шемурша; МДОУ детский сад №2 "Аленушка" с.Шемурша; Администрация Чукальского поселения ( Уличное осв.); Администрация Малобуяновского поселения ( Уличное освещение); Администрация Старочукальского поселения ( Уличное освещение); Администрация Чепкас-Никольского поселения( Уличное освещение); Администрация К.-Шемуршинского поселения (Уличное освещение); ООО "Стройматсервис"; ФГУ "Управление автомобильной магистрали Нижний Новгород - Уфа Федерального дорожного агенства"; ГУ "Чувашская республиканская противопожарная служба" ГКЧС Чувашии с.Шемурша; Чебоксарский филиал ЗАО "Тандер"; ООО "Суор"; МУ "Физкультурно-спортивный комплекс "Туслах"; Прокуратура ЧР; Межрайонная инспекция ФНС России №2 по ЧР</t>
  </si>
  <si>
    <t>Чебоксарский филиал ОАО "ВымпелКом"; ЗАО "Электроуют"; ОАО "Сбербанк России" Канашское отделение №7507; Филиал "Канашмежрайгаз" ОАО "Чувашсетьгаз"; ООО "Газпром трансгаз Нижний Новгород"; Филиал в Чувашской Республике ЗАО "НСС"; ООО " УПРАВЛЯЮЩАЯ КОМПАНИЯ ЖКХ КОМСОМОЛЬСКОГО РАЙОНА"; ООО ПК "КООПЕРАТОР"; СХПК "КРАСНЫЙ МАЯК"; СХПК "ВОСТОК"; СХПК "АСАНОВО"; КОМСОМОЛЬСКОЕ РАЙОННОЕ ПОТРЕБИТЕЛЬСКОЕ ОБЩЕСТВО; УФПС ЧР - филиала ФГУП "Почта России"; ООО " АГРОФИРМА " СЛАВА КАРТОФЕЛЮ "; АДМИНИСТРАЦИЯ АСАНОВСКОГО СЕЛЬСКОГО ПОСЕЛЕНИЯ КОМСОМОЛЬСКОГО РАЙОНА ЧР (УЛИЧНОЕ ОСВЕЩЕНИЕ); АДМИНИСТРАЦИЯ КОМСОМОЛЬСКОГО СЕЛЬСКОГО ПОСЕЛЕНИЯ КОМСОМОЛЬСКОГО РАЙОНА ЧР; МУЗ "КОМСОМОЛЬСКАЯ ЦЕНТРАЛЬНАЯ РАЙОННАЯ БОЛЬНИЦА"; ГУ" КОМСОМОЛЬСКАЯ РАЙОННАЯ СББЖ"; МОУ "КОМСОМОЛЬСКАЯ СРЕДНЯЯ ОБЩЕОБРАЗОВАТЕЛЬНА Я ШКОЛА №2"; ОАО "ГИДРОМЕХАНИЗАЦИЯ"; АДМИНИСТРАЦИЯ АСАНОВСКОГО СЕЛЬСКОГО ПОСЕЛЕНИЯ КОМСОМОЛЬСКОГО РАЙОНА ЧР; МОУ "АСАНОВСКАЯ СРЕДНЯЯ ОБЩЕОБРАЗОВАТЕЛЬНАЯ ШКОЛА" КОМСОМОЛЬСКОГО РАЙОНА ЧР; КФХ Краснов В.Н.; ООО "Агрофирма "Слава картофелю"; ПК "Кооператор"; пивзавод; ОАО "ВолгаТелеком" (Филиал в Чувашской Республике ОАО "ВолгаТелеком"); СХПК "АЛГА"; СХПК "ТРУД"; АДМИНИСТРАЦИЯ СЮРБЕЙ-ТОКАЕВСКОГО СЕЛЬСКОГО ПОСЕЛЕНИЯ КОМСОМОЛЬСКОГО РАЙОНА ЧР; АДМИНИСТРАЦИЯ ЧИЧКАНСКОГО СЕЛЬСКОГО ПОСЕЛЕНИЯ КОМСОМОЛЬСКОГО РАЙОНА ЧР; МОУ "ЧУРАЧИКСКАЯ СРЕДНЯЯ ОБЩЕОБРАЗОВАТЕЛЬНАЯ ШКОЛА" КОМСОМОЛЬСКОГО РАЙОНА ЧР; МОУ "СЮРБЕЙ-ТОКАЕВСКАЯ ОСНОВНАЯ ОБЩЕОБРАЗОВАТЕЛЬНАЯ ШКОЛА" КОМСОМОЛЬСКОГО РАЙОНА ЧР; Администрация Сюрбей-Токаевского сельского поселения Комсомольского района ЧР (Уличное освещение); МОУ "ТОКАЕВСКАЯ СРЕДНЯЯ ОБЩЕОБРАЗОВАТЕЛЬНАЯ ШКОЛА" КОМСОМОЛЬСКОГО РАЙОНА ЧР; Филиал АО "Газпром газораспределение Чебоксары" в г. Канаше""; СХПК "ДРУЖБА"; АДМИНИСТРАЦИЯ АЛЬБУСЬ-СЮРБЕЕВСКОГО СЕЛЬСКОГО ПОСЕЛЕНИЯ КОМСОМОЛЬСКОГО РАЙОНА ЧР;  МДОУ ДЕТСКИЙ САД "КОЛОБОК" КОМСОМОЛЬСКОГО РАЙОНА ЧР; Ульяновское региональное отделение Поволжского филиала ОАО "МегаФон"; ГУ "Шемуршинское лесничество" Минприроды и экологии ЧР; ООО "КОМСОМОЛЬСК-МОЛОКО"; ООО "АГРОПРОМЭНЕРГО"; ГУП ЧР "Центральный лесхоз" Министерства природных ресурсов и экологии Чувашской Республики; ФГУ "УПРАВЛЕНИЕ "ЧУВАШМЕЛИОВОДХОЗ"; Межрайонная инспекция ФНС России №2 по ЧР; ООО "Агрокабель"; МОУ "КОМСОМОЛЬСКАЯ СОШ №1"; ООО ПРОИЗВОДСТВЕННО-КОММЕРЧЕСКАЯ ФИРМА "РЕЗЕРВ"; ООО СХПК"МИР"; Филиал ООО "Росгосстрах"в Чувашской республике-Чувашии; ОВД ПО КОМСОМОЛЬСКОМУ РАЙОНУ; МОУ ДОД "КОМСОМОЛЬСКАЯ ДЕТСКАЯ ШКОЛА ИСКУССТВ"; Чувашский филиал ООО "Татнефть-АЗС Центр"; СХПК "СЛАВА"; КОЛХОЗ "ИСКРА"; СХПК "КРАСНОЕ СОРМОВО"; Южное производственное отделение Филиала ОАО "МРСК Волги"-"Чувашэнерго" Комсомольский участок; АДМИНИСТРАЦИЯ АЛЕКСАНДРОВСКОГО СЕЛЬСКОГО ПОСЕЛЕНИЯ КОМСОМОЛЬСКОГО РАЙОНА; МОУ "АЛЕКСАНДРОВСКАЯ ОСНОВНАЯ ОБЩЕОБРАЗОВАТЕЛЬНАЯ ШКОЛА" КОМСОМОЛЬСКОГО РАЙОНА ЧР; ООО "ДУБОВКА"; КФХ Самарин Николай Геннадьевич; ООО КФХ "Золотой колос"</t>
  </si>
  <si>
    <t>Управление Роспотребнадзора по ЧР-Чувашии с.Батырево, ул.Ленина, д.13; Филиал ООО "Росгосстрах"в Чувашской республике-Чувашии; ОАО "Сбербанк России" Канашское отделение №7507; Филиал "Канашмежрайгаз" ОАО "Чувашсетьгаз"; Филиал ФГУЗ "Центр гигиены и эпидемиологии" в Чувашской Республике -Чувашия в Батыревском районе; ОАО "Чувашпечать"; Чебоксарский филиал ОАО "ВымпелКом"; Филиал ОАО "Мобильные ТелеСистемы" в Чувашской Республике-Чувашии; Управление Федеральной миграционной службы по ЧР; ООО "Газпром межрегионгаз Чебоксары"; ОАО "ВолгаТелеком" (Филиал в Чувашской Республике ОАО "ВолгаТелеком"); ЗАО "Прогресс"; ОАО " ППЗ Канашский"; ООО Яльчикское ММПП ЖКХ; Южное производственное отделение Филиала ОАО "МРСК Волги"-"Чувашэнерго" Яльчикский участок; магазин "Ырсамай" ИП Васильевой С.П; ООО "Яльчикский Дом Быта"; Филиал ГУП ЧР "Фармация" МЗ СР ЧР "Аптека №40 с.Яльчики"; Государственное унитарное предприятие "Зооветснаб" Государственной ветеринарной службы ЧР; АУ ЧР "Редакция Яльчикской районной газеты "Елчек ен" Минкультуры Чувашии; ОАО "Чувашагрокомплект"; МУП Яльчикское районное БТИ; Приход Православной церкви Святого благоверного князя Александра Невского; ООО "АКАТУЙ"; Чувашское республиканское отделение общероссийской общественной организации"Всероссийское добровольное пожарное общество"; Нотариус Яльчикского нотариального округа; ООО "Яльчикский хлебозавод"; ООО "Оптово- розничное объединение Чувашпотребсоюза"; ООО Спутник 1; Филиал ФГУ "Россельхозцентр" по Чувашской Республике; ОВД по Яльчикскому району ЧР; Отделение по Яльчикскому району УФК по ЧР; ГУ Центр занятости населения Яльчикского р-на государственной службы занятости населения по ЧР; Управление судебного департамента ЧР Яльчики; ФГУ "Земельная кадастровая палата" по ЧР - Чувашия; Управление Федеральной службы судебных приставов по ЧР Яльчикский РПСП; Прокуратура ЧР; Военный Комиссариат Яльчикского района;  ООО Лидер; МОУ "Новотинчуринская ООШ"; Администрация Сабанчинского сельского поселения; Филиал АО "Газпром газораспределение Чебоксары"; СХПК "им.Карла Маркса"; ООО Агрофирма "Аранчеево"; Администрация Кильдюшевского сельского поселения; Чувашский филиал ООО "Татнефть-АЗС Центр"; ООО "Агрофирма "Слава картофелю-Яльчики"; МОУ Большетаябинская ООШ; Администрация Больше Таябинского сельского поселения; ПК ДПМК Яльчикская; СХПК "Сатурн"; Филиал "Канашмежрайгаз" ОАО "Чувашсетьгаз"; СХПК "Комбайн"; ООО "Победа"; Приход Русской Православной церкви Святой Троицы с.Байглычево; ООО "Телец"; Администрация Янтиковского сельского поселения; Администрация Яльчикского сельского поселения; КФХ "Бикулова Николая Пантелеймоновича"; Администрация Лащ-Таябинского сельского поселения; СХПК "Прогресс" им. Ленина; гара-жи; котельная; СМУ; Промсервис, население; ООО "Агрофирма "Яльчикский крахмал"; ОАО" Яльчикский сыродельный завод"; ООО "Коопзаготпром"; ООО "СМУ-59"; МУ "ФОК "Улап" Яльчикского района"</t>
  </si>
  <si>
    <t>Урмарский почтамт УФПС ЧР-ф-лаФГУП "Почта России"; ООО "Чебоксарская универбаза"; ООО "Агрофирма "Крестьянка"; ООО "Авторесурс"; МУЗ "Козловская ЦРБ имени И.Е. Виноградова"; Администрация Аттиковского сельского поселения Козловского района Чувашской Республики; Администрация Еметкинского сельского поселения Козловского района Чувашской Республики; ООО "Евролес"; ЗАО ПМК-522 Козловский район; ОАО "Козловская сельхозхимия"; Козловское АТП-филиал ГУП ЧР "Чувашавтотранс"; ООО "РиАл"; ООО "Водоканал"; МУП "Метал-Лик"; ООО "Автодорсервис"; ООО "Русские грибы"; Чувашский филиал ООО "Татнефть - АЗС Центр"; ОАО "Чувашпечать"; ООО "Газпром межрегионгаз Чебоксары"; Филиал ООО"Росгосстрах" в Чувашской Республике-Чувашии; Управление Судебного Департамента в ЧР; Управление Федеральной службы судебных приставов по ЧР; Управление Федеральной миграционной службы по Чувашской Республике-Чувашии; ООО "Региональная Энергетическая Компания"; ООО"Меридиан"; ОАО ГСК "Поддержка"; ГУ "Козловская районная станция по борьбе с болезнями животных"; УФК по ЧР; ГУ "Чувашская республиканская поисково-спасательная служба ГКЧС Чувашии"; ГУ Центр занятости населения Козловского района Государственной службы занятости населения Чувашии; Отдел внутренних дел Козловского района ЧР; Автономное учреждение Чувашской Республики "Редакция Козловской районной газеты "Ялав" ("Знамя"); Филиал АО "Газпром газораспределение Чебоксары" в г.Козловке; Администрация Козловского района Чувашской Республики; ООО "Лад" Козловский район; Филиал ЗАО "Научно-производственный центр "Кузов"; ООО "НПК"Спецфургон"; ОАО "Чебоксарский речной порт"; МУТП "Хевел" г.Козловка; ООО "МобиПлат"; ОАО "АвтоВАС"; Отделение вневедомственной охраны при отделе внутренних дел по Козловскому району Чувашской Республики; ООО "Посад" г. Козловка; Муниципальное образовательное учреждение "Козловская основная общеобразовательная школа №1" имени Героя Советского Союза Тухланова Александра Григорьевича; Муниципальное дошкольное образовательное учреждение детский сад "Малыш"; МОУ ДОД "ДЮСШ"; Муниципальное образовательное учреждение дополнительного образования детей "Козловская детская музыкальная школа" Козловского района Чувашской Республики; ООО "Автофургон"; ООО "Чайка"; ООО "Теплоснаб"; ООО "Управляющая компания "Слобода"; ООО "Валарус"; Администрация Козловского городского поселения Козловского района Чувашской Республики; ГУП "Учреждение ЮЛ-34/5 ГУИН МЮ РФ ПО ЧР"; Филиал ООО "Газпром трансгаз Нижний Новгород" - Чебоксарское ЛПУМГ; Акционерный коммерческий Сберегательный банк Российской Федерации (открытое акционерное общество); Чувашское республиканское отделение общероссийской общественной организации "всероссийское добровольное пожарное общество" ЧРО ВДПО; ООО "Сывлаш"; Приход православной церкви Казанской иконы Божией Матери г. Козловка ЧР; ООО "Берег" г.Козловка; ФГОУ ВПО "Чувашский государственный университет им. И.Н. Ульянова"; ООО "Кристалл" г.Козловка; ООО "Электроснаб"; ООО "Козловский молочный завод"; СХПК "50 лет Октября" Козловского района; Южное ПО филиала ОАО "МРСК Волги"-"Чувашэнерго"; ООО "Континент" Козловский район; Администрация Солдыбаевского сельского поселения Козловского района Чувашской Республики; Ульяновское региональное отделение Поволжского филиала ОАО "МегаФон"; Урмарская автошкола РОСТО; КФХ "Колос" Крылова П.Н. Козловского района; ООО"Стройэнерго"; РГУ "Козловский центр социального обслуживания населения" МЗ и СР ЧР; ООО "НиКа"; ООО "Спецкомплект"</t>
  </si>
  <si>
    <t>Муниципальное учреждение здравоохранения "Урмарская центральная районная больница"; Урмарское РАЙПО; Администрация Большечакинского сельского поселения Урмарского района; Администрация Чубаевского сельского поселения Урмарского района; Филиал "Козловкамежрайгаз" ОАО "Чувашсетьгаз"; Филиал ООО "Газпром трансгаз Нижний Новгород" - Чебоксарское ЛПУМГ; КФХ "Тансар" Урмарского района; КФХ Ямуков Геннадий Николаевич; Урмарский почтамт УФПС ЧР-ф-лаФГУП "Почта России"; ГУ "Урмарская районная станция по борьбе с болезнями животных"; Муниципальное образовательное учреждение "Кульгешская основная общеобразовательная школа им. Н.А.Афанасьева" Урмарского района ЧР; ЗАО АПП "Рассвет" Урмарского района; Администрация Кульгешского сельского поселения Урмарского района ЧР; Администрация Челкасинского сельского поселения Урмарского района; Администрация Кульгешского сельского поселения Урмарского района; ООО "Модуль"; ООО "Региональная Энергетическая Компания"; Церковь Святая Троица с.Челкасы Урм.р-на; Муниципальное образовательное учреждение "Шихабыловская основная общеобразовательная школа" Урмарского района ЧР; Администрация Шихабыловского сельского поселения Урмарского района; Акционерный коммерческий Сберегательный банк Российской Федерации (открытое акционерное общество); КФХ "Родина" Урмарского района; Чебоксарское ТПУ филиал ОАО "Чувашавтодор"; Муниципальное образовательное учреждение "Чубаевская основная общеобразовательная школа" Урмарского района ЧР; Муниципальное образовательное учреждение "Челкасинская основная общеобразовательная школа"" Урмарского района ЧР; Муниципальное образовательное учреждение дополнительного образования детей "Урмарская детская юношеская спортивная школа им. А.Ф.Федорова" Урмарского района ЧР; Филиал в Чувашской Республике ЗАО "НСС"; МУП УР "Урмарытеплосеть"; Автономное учреждение Урмарского района "Физкультурно-спортивный комплекс "Илем"; ПИ Васильева Александра Валентиновна; Муниципальное образовательное учреждение "Ковалинская основная общеобразовательная школа" Урмарского района ЧР; Администрация Ковалинского сельского поселения Урмарского района ЧР; Администрация Староурмарского сельского поселения Урмарского района; Администрация Ковалинского сельского поселения Урмарского района; ОАО "Чувашпечать"; Управление Судебного Департамента в ЧР; Прокуратура Чувашской республики; филиал ФГУЗ ЦГЭ в Чувашской Республике-Чувашия в Цивильском р-не; Межрайонная инспекция ФНС России-7 по ЧР; Филиал ООО"Росгосстрах" в Чувашской Республике-Чувашии; ОАО "Чувашвтормет"; ОАО Агрофирма "Ресурсы"; "Урмарское хлебоприемное предприятие" - филиал ГУП ЧР "Чувашхлебопродукт" Минсельхоза Чувашии; Урмарское автотранспортное предприятие - филиал ГУП ЧР "Чувашавтотранс"; ЗАО КСО "Урмарская"; Муниципальное дошкольное образовательное учреждение "Детский сад "Радуга" Урмарского района ЧР; КФХ Иванова Владимира Анатольевича Урмарского района; Администрация Большеяниковского сельского поселения Урмарского района; Чебоксарский филиал ОАО "ВымпелКом"; Управление Федеральной миграционной службы по Чувашской Республике-Чувашии; ОАО "Урмарский механический завод"; Филиал ГУП Чувашской Республики "Фармация" Минздравсоцразвития Чувашии Чувашии "Аптека №32 пос. Урмары"; ООО "Ч-Прод"; Отдел образования и молодежной политики администрации Урмарского района; УПФР в Урмарском районе Чувашской Республики-Чувашии; ООО "Общепит"; Южное ПО филиала ПАО "Россети Волга"-"Чувашэнерго"</t>
  </si>
  <si>
    <t>ОАО "ТГК-5"; МУ "Архитектурно-градостроительное управление" г.Новочебоксарска Чувашской Республики; Филиал АО "Газпром газораспределение Чебоксары" в г. Новочебоксарске; ЗАО "Торговый комплекс Первомайский"; Федеральное государственное бюджетное учреждение "Верхне-Волжское управление по гидрометеорологии и мониторингу окружающей среды"; МУП "Коммунальные сети г.Новочебоксарска"; ООО "УЮТ"; Акционерное Общество "Чувашская медицинская страховая компания"; Муниципальное бюджетное общеобразовательное учреждение "Средняя общеобразовательная школа № 13" города Новочебоксарска Чувашской Республики; Муниципальное бюджетное общеобразовательное учреждение "Средняя общеобразовательная школа № 17" города Новочебоксарск Чувашской Республики; Муниципальное бюджетное учреждение "Спортивная школа № 2 " города Новочебоксарска Чувашской Республики; Публичное акционерное общество " Вымпел-Коммуникации"; 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 43 "Родничок" города Новочебоксарска Чувашской Республики; Муниципальное бюджетное дошкольное образовательное учреждение "Детский сад № 38 "Жемчужинка" города Новочебоксарска Чувашской Республики; Муниципальное бюджетное дошкольное образовательное учреждение "Детский сад общеразвивающего вида с приоритетным осуществлением деятельности по социально-личностному развитию детей № 40 "Радость" города Новочебоксарска Чувашской Республики; Муниципальное бюджетное дошкольное образовательное учреждение "Детский сад комбинированного вида № 48 "Журавлик" города Новочебоксарска Чувашской Республики; 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 49 "Веселый гном" города Новочебоксарска Чувашской Республики; Товарищество собственников жилья "УЮТ"; Общество с ограниченной отвественностью "Научно-производственное предприятие "МОТОКОН"; ООО "УК ЖКХ"; Товарищество собственников жилья "В.И.15"; Товарищество собственников жилья "Винокурова 127"; Производствен-ный кооператив строительная фирма "Дебют"; ЗАО " НСС" (филиал в Чувашской Республике); Индивидуальный предприниматель Столярова Сейришиган Минсестовна; ООО "Группа "Транс-Инвест"; ООО Н (ч) ОП "ФЛЭШ-1"; ООО "Деми"; ООО"Союз"; ООО "Перспектива"; ГК "Молодежный"; ГК "Коммунальщик"; ТСЖ "Пегас"; ТСЖ "Ельниковский-8"; ООО "Домостроительный комбинат"; ООО "Блок"; ОАО "Гидромеханизация"; Филиал ЗАО "Мобильные ТелеСистемы" в ЧР; ООО "Чебоксарский трубный завод "; ОАО "Новочебоксарская макаронная фабрика "Россиянка"; ГУ "Чувашский республиканский центр по гидрометеорологии и мониторингу окружающей среды"; Гаражный кооператив № 50 "Геолог"; Гаражный кооператив № 4а "Березка-УПТК"; Гаражный кооператив № 4 "Березка"; Гаражный кооператив № 51 "Сигма"; Гаражный кооператив № 5 "Химик"; Гаражный кооператив № 3 "Энергетик"; ООО "Статус-плюс"; ООО "Актив Плюс"; ОАО "Волго-Камское монтажное управление "Гидромонтаж"; ЗАО "МАРИЙ-НАФТА"; Гаражный кооператив № 40 "Лада"; Филиал "Комплексная изыскательская экспедиция № 45" ОАО "Инженерный центр энергетики Поволжья"; ООО "Металл"; ООО "Борус"; Волжское ЗАО "Гидроспецстрой"; ООО "Память"; гаражный кооператив №46 "Контакт"; Садоводческое некоммерческое товарищество "Химик"; ООО "Новочебоксарская фирма Волгонефтехиммонтаж"; ООО "Керамика"</t>
  </si>
  <si>
    <t>Батыревское межрайонное отделение ОАО "Чувашская энергосбытовая компания"; ООО "Общепит Батыревский"; Батыревское Райпо; Филиал ООО "Росгосстрах" в Чувашской Республике-Чувашии; ФГБОУ ВПО "ЧГУ им. И.Н.Ульянова"; Филиал ОАО "Мобильные ТелеСистемы" в Чувашской Республике-Чувашии; Администрация Батыревского сельского поселения (уличное освещение); АУ ДОД ДЮСШ "Паттар" МО "Батыревский район" ЧР; МБДОУ "Батыревский детский сад "Сказка" Батыревского района Чувашской Республики; АУ "Бизнес-инкубатор по поддержке малого предпринимательства и содействию занятости населения " Батыревского района ЧР; ОАО "Россельхозбанк"; Управление Пенсионного фонда Российской Федерации (государственное учреждение) в Батыревском районе Чувашской Республики - Чувашии; Администрация Батыревского района; ООО "Ландыш"; БУ "Батыревская ЦРБ" Минздравсоцразвития Чувашии; МБОУ "Татмыш-Югелевская НШ- д/с"; Администрация Новоахпердинского сельского поселения; Филиал в Чувашской Республике ЗАО "НСС"; Глава КФХ Бухарин Андриян Анатольевич; УФПС ЧР - филиал ФГУП "Почта России"; ОАО "Батыревская инкубаторно-птицеводческая станция"; ООО "Агрохимия"; ООО "Агротеххимсервис"; ООО "Булат"; МБДОУ "Батыревский д/с "Солнышко"; ООО "Коопторгцентр"; Управление федеральной службы судебных приставов по ЧР Батыревский РПСП; Филиал ОАО "Газпром газораспределение Чебоксары" в г.Канаше; МБОУ "Батыревская вечерняя СОШ"; МБУК "Централизованная библиотечная система" Батыревского района ЧР; Прокуратура ЧР; ООО ДПМК "Батыревская"; ЗАО МСО "Батыревская"; ООО "ПМК-4"; ООО "Батыревский водоканал"; ООО "Прайм Плюс"; ООО "Водолей"; ФКУ "Управление автомобильной магистрали Нижний Новгород - Уфа Федерального дорожного агенства"; Администрация Шыгырданского сельского поселения; ООО "Регион"; ООО "Центр оптовых продаж "Комплекс"; ООО "Татнефть-АЗС Центр" Чувашский филиал; ОАО "Сбербанк России" Канашское отделение №7507; БУ ЧР "Батыревская районная СББЖ" Госветслужбы Чувашии; КФХ "Василек"; Мусульманский приход №35 д. Полевые Бикшики; МРО мусульманский приход №51 им.Нурлыжихан д.П.Бикшики; Глава КФХ Чемеров Ранил Рафаилович; Мусульманский приход №2с.Шыгырданы; Мусульманский приход №4 им.М.Исмагили с.Шыгырданы; Мусульманский приход №6 с.Шыгырданы; Духовное управление Мусульман ЧР с.Шыгырданы; Мусульманский приход №9 с.Шыгырданы; Мусульманский приход №8 с.Шыгырданы; МБОУ "Шыгырданская СОШ №1"; МБОУ "Шыгырданская СОШ имени профессора Феизова"; МБДОУ "Шыгырданский д/с "Ромашка"; Филиал ООО "Газпром трансгаз Нижний Новгород" - Заволжское ЛПУМГ; Мусульманский приход №39 при ДУМ ЧР с.Шыгырданы; КФХ Чабатов Ферид Кияметдинович; ООО "Агротехснаб"; ООО "Агрофирма "Заинск-Закамье"; Глава КФХ Фахуртдинов Марс Минтагирович; Глава КФХ Бикчурин Радий Минерасыхович; ООО "Дайкон"; МБДОУ "Шыгырданский д/с "Сандугач" Батыревского района Чувашской Республики; ФГБОУ ВПО "ЧГУ им.И.Н.Ульянова "; Мусульманский приход №20 при ДУМ ЧР д.Долгий Остров; ООО "Олеся"; Мусульманский приход №38 при ДУМ ЧР д.Долгий Остров; МБОУ "Долгоостровская СОШ"; Администрация Долгоостровского сельского поселения; ООО "Возрождение"; Глава крестьянского (фермерского) хозяйства Санзяпов Решит Шейхуллович</t>
  </si>
  <si>
    <t>Филиал "Сугутский" Батыревского РПО; МУЗ Батыревская ЦРБ; Мусульманский приход №7 д.Тат.Сугуты; КФХ"Родник" Мини-пекарня ИП Шарафутдинов А; Администрация Татарско-Сугутское с/п (уличное освещение); Администрация Тат-Сугутского сельского поселение; Мусульманский приход №48 д. Тат.Сугуты; МУК"Центр развития культуры и библиотечного обслуживания населенияТат Сугутского с/поселения Батыревского р-на ЧР; КФХ Куликов Ш.Ш.; ОАО "ВолгаТелеком" (Филиал в Чувашской Республике ОАО "ВолгаТелеком"); УФПС ЧР - филиал ФГУП "Почта России"; СХПК "Красное Знамя"; ОАО "Сбербанк России" Канашское отделение №7507; МОУ "Сугутская СОШ"; Администрация Сугутского с/ поселения; МУК"Центр развития культуры и библиотечного обслуживания населения Сугутского с/поселения Батыревского р-на ЧР; Филиал "Канашмежрайгаз" ОАО "Чувашсетьгаз"; ГУ Батыревская районная СББЖ; Церковь "Рождества Христова"д.Чув.Сугуты; МДОУ "Сугутский д/с "Родник"; Администрация Сугутского с/поселения (уличное освещение ); МОУ "Татарско-Сугутская СОШ"; Филиал в Чувашской Республике ЗАО "НСС".</t>
  </si>
  <si>
    <t>ЧЭМК Минобразования Чувашии; ООО "Чебоксарская универбаза"; ООО "Торговая компания "Вурнарский мясокомбинат"; ООО "Жилкомсервис - 1"; МБУ "Чебоксары-Телеком"; БУ "Социально-реабилитационный центр для несовершеннолетних г. Чебоксары" Минтруда Чувашии; ООО "Галерея"; ТСЖ "Победа"; АУ "Республиканский центр народного творчества "ДК тракторостроителей" Минкультуры Чувашии; ООО "МКД"; ООО "Нэт Бай Нэт Холдинг"; ООО "УК "Кречет ЦБ"; ООО "Шупашкартранс-К"; ООО "Бриз"; ООО "Т2 МОБАЙЛ"; ООО "Забава"; ООО "ТАНДЕМ"; ООО "Татнефть-АЗС Центр"; ФИЛИАЛ "МАРИЙ ЭЛ И ЧУВАШИИ" ПАО "Т ПЛЮС"; АУДО "СШ ИМ. В.С. СОКОЛОВА" Г. ЧЕБОКСАРЫ; ООО "Янтарь"; АУ "РЕСПУБЛИКАНСКИЙ ЦЕНТР НАРОДНОГО ТВОРЧЕСТВА "ДК ТРАКТОРОСТРОИТЕЛЕЙ" МИНКУЛЬТУРЫ ЧУВАШИИ; ООО МЯСОКОМБИНАТ "ЗВЕНИГОВСКИЙ"; ООО "555"; ООО "Белоусовы"; МБДОУ "ДЕТСКИЙ САД № 146" Г. ЧЕБОКСАРЫ; АУ "ЦЕНТР МОНИТОРИНГА И РАЗВИТИЯ ОБРАЗОВАНИЯ" ГОРОДА ЧЕБОКСАРЫ; БУ "ГОРОДСКАЯ ДЕТСКАЯ КЛИНИЧЕСКАЯ БОЛЬНИЦА" МИНЗДРАВА ЧУВАШИИ; АО "Тандер"; ООО ПКФ "Волжанка"; МБОУ "СОШ № 47" Г. ЧЕБОКСАРЫ; ООО "ЮЦ ОПОРА"; АО "Волжанка Инвест"; ООО "Холдинг Руссланд; ООО "Агрохолдинг "Юрма"; МБДОУ "ДЕТСКИЙ САД № 162" Г. ЧЕБОКСАРЫ; ООО "ТД "ВОЛЖАНКА"; ЖИЛОЙ СЕКТОР (б-р Эгерский, пр. 9-й Пятилетки, ул.Кукшумская); ООО "Лика"; ООО "КФ "СМАК"; ЧФ Учреждения РАН Главного ботанического сада им. Н.В. Цицина РАН; РГУ "Государственный архив электронной и кинодокументации ЧР; ООО "ЧХЗ №1"; ООО "ТК "ВУРНАРСКИЙ МЯСОКОМБИНАТ"; Центр развития творчества детей и юношества "Росток"; МБДОУ "ДЕТСКИЙ САД № 145" Г. ЧЕБОКСАРЫ; МБОУ "СОШ № 49" Г.ЧЕБОКСАРЫ; МБДОУ "ЦРР - ДЕТСКИЙ САД № 134" Г. ЧЕБОКСАРЫ; ООО "АВРОРА"; ООО "АГРОТОРГ"; ООО "ВВС"; ООО "АМУЛЕТ И КО";ООО "Золотая звезда"; АУ "Республиканский центр народного творчества "ДК Тракторостроителей" Минкультуры Чувашии; ООО "Мастер-В Плюс"; ООО ЗМК "НОВАТОР"; МБУ "Управление жилфондом города Чебоксары"; УМВД РОССИИ ПО Г. ЧЕБОКСАРЫ; МБДОУ "ДЕТСКИЙ САД № 158" Г. ЧЕБОКСАРЫ; ООО "Фирма АБ Софт Плюс"; ООО "Атал-Моторс";ООО "Акация"; ПАО "Т-Плюс"; МБОУ "СОШ № 63" Г.ЧЕБОКСАРЫ; ЖИЛОЙ СЕКТОР (ул. Магницкого, ул. Ашмарина, ул. Кременского, ул. Башмачникова, ул. Бичурина, ул. 2-я Заречная, ул. Ф.Павлова, ул. 40 лет Октября, ул. Глинки, ул. Мусоргского, ул. Шелеби, ул. Шубосини, ул. Бичурина, ул. Фурманова, ул. Фадеева, ул. Дунаевского, ул. Мухиной, ул. Ушинского, ул. Макаренко, ул., Бородина, ул. Менжинского, ул. Розовая, ул. Бажова, ул. Гарина-Михайловского, ул. Лесная, ул. Низами, ул. Новая, ул. Руставели. ул. Марата, ул. Боголюбова, ул. Есенина, ул. Ермака, ул. Фрунзе, ул. Пархоменко, ул. Лазо, ул. Крупской, ул. Орлова, ул. Тургенева, ул. Беззубова, ул. Ярды, ул. Волкова, ул. Семашко, ул. Пучкова, ул. Ахлаткина);ЖИЛОЙ СЕКТОР (ул. Магницкого, ул. Пржевальского, ул. Зорге, ул. Яблочкова, ул. Сапожникова, ул. Ашмарина, ул. Яковлева, ул. Никитина, ул. Обиковская, ул. К.Симонова, ул. Менделеева); АО "СТРОЙМАШ"; АО "Горсвет"; МБОУ "СОШ №47" г. Чебоксары; МБОУДОД "ЦРТДиЮ "Росток" г. Чебоксары</t>
  </si>
  <si>
    <t>КАНАШСКОЕ ОТДЕЛЕНИЕ №7507; ФИЛИАЛ ООО "РОСГОССТРАХ" В ЧУВАШСКОЙ РЕСПУБЛИКЕ - ЧУВАШИИ; ЭНЕРГОСБЫТ ГЖД - ФИЛИАЛ ОАО "РЖД"; ОАО "ИБРЕСИНСКОЕ РЕМТЕХПРЕДПРИЯТИЕ"; ООО "ФУРНИТУРА" П.ИБРЕСИ; ООО "ИБРЕСИНСКАЯ МЕБЕЛЬНАЯ ФАБРИКА"; ООО ДОМ БЫТА "МАРИЯ"; КОЛХОЗ "ИМ.КИРОВА"; ООО "КОРВЕТ-1"; УФПС ЧР-ФИЛИАЛ ФГУП "ПОЧТА РОССИИ"; МУП "ВОДОКАНАЛ" ИБРЕСИНСКОГО РАЙОНА;филиал «Радиотелевизионный передающий центр Чувашской Республики» ФГУП «Российская телевизионная и радиовещательная сеть»; ГУ "ИБРЕСИНСКАЯ СТАНЦИЯ ПО БОРЬБЕ С БОЛЕЗНЯМИ ЖИВОТНЫХ" ГОСУДАРСТВЕННОЙ ВЕТЕРИНАРНОЙ СЛУЖБЫ ЧУВАШСКОЙ РЕСПУБЛИКИ; ФИЛИАЛ В ЧУВАШСКОЙ РЕСПУБЛИКЕ ЗАО "НСС"; КОЛХОЗ "ТРУДОВИК"; КОЛХОЗ "ПУТИЛОВКА"; ООО "ГАЗПРОМ ТРАНСГАЗ НИЖНИЙ НОВГОРОД"; АДМИНИСТРАЦИЯ БОЛЬШЕАБАКАСИНСКОГО СЕЛЬСКОГО ПОСЕЛЕНИЯ ИБРЕСИНСКОГО РАЙОНА ЧУВАШСКОЙ РЕСПУБЛИКИ; КОЛХОЗ ИМЕНИ ИЛЬИЧА ИБРЕСИНСКОГО РАЙОНА ЧУВАШСКОЙ РЕСПУБЛИКИ; АДМИНИСТРАЦИЯ ЧУВАШСКО-ТИМЯШСКОГО СЕЛЬСКОГО ПОСЕЛЕНИЯ ИБРЕСИНСКОГО РАЙОНА ЧУВАШСКОЙ РЕСПУБЛИКИ; МОУ ЧУВАШТИМЯШСКАЯ СРЕДНЯЯ ОБЩЕОБРАЗОВАТЕЛЬНАЯ ШКОЛА ИБРЕСИНСКОГО РАЙОНА ЧУВАШСКОЙ РЕСПУБЛИКИ; УФПС ЧР-ФИЛИАЛ ФГУП "ПОЧТА РОССИИ"; АДМИНИСТРАЦИЯ АНДРЕЕВСКОГО СЕЛЬСКОГО ПОСЕЛЕНИЯ ИБРЕСИНСКОГО РАЙОНА ЧУВАШСКОЙ РЕСПУБЛИКИ; ООО "МЕБЕЛЬ"; РГУ "ИБРЕСИНСКИЙ ПСИХОНЕВРОЛОГИЧЕСКИЙ ИНТЕРНАТ "; ООО "ТОРГОВАЯ КОМПАНИЯ "ТАВ"; МОУ ИБРЕСИНСКАЯ СРЕДНЯЯ ОБЩЕОБРАЗОВАТЕЛЬНАЯ ШКОЛА № 2 П.ИБРЕСИ ИБРЕСИНСКОГО РАЙОНА ЧР; ООО "ВОЛЖСКИЙ КИРПИЧ"; МУК ИБРЕСИНСКОГО РАЙОНА ЧУВАШСКОЙ РЕСПУБЛИКИ "ИБРЕСИНСКИЙ ЭТНОГРАФИЧЕСКИЙ МУЗЕЙ ПОД ОТКРЫТЫМ НЕБОМ"; АДМИНИСТРАЦИЯ КИРОВСКОГО СЕЛЬСКОГО ПОСЕЛЕНИЯ ИБРЕСИНСКОГО РАЙОНА ЧУВАШСКОЙ РЕСПУБЛИКИ; ООО "РЕГИОННЕФТЕПРОДУКТ"; ШУРКИНА ТАТЬЯНА ГРИГОРЬЕВНА; ЗАО "МСО ИБРЕСИНСКАЯ"; ООО "ДРЕВСТРОЙ"; КАНАШСКОЕ ТПУ ФИЛИАЛ ОАО "ЧУВАШАВТОДОР"; ОАО"МРСК-ВОЛГИ"; КОЛХОЗ "КРАСНЫЙ ПАРТИЗАН"; КОЛЛЕКТИВНЫЙ САД "ЗАРЯ"; АДМИНИСТРАЦИЯ ШИРТАНСКОГО СЕЛЬСКОГО ПОСЕЛЕНИЯ ИБРЕСИНСКОГО РАЙОНА ЧУВАШСКОЙ РЕСПУБЛИКИ; АДМИНИСТРАЦИЯ БЕРЕЗОВСКОГО СЕЛЬСКОГО ПОСЕЛЕНИЯ ИБРЕСИНСКОГО РАЙОНА ЧУВАШСКОЙ РЕСПУБЛИКИ</t>
  </si>
  <si>
    <t xml:space="preserve">АО "СЗ "ЧЗСМ"; АО "Почта России"; ПАО СБЕРБАНК; АО "ВОДОКАНАЛ"; ФИЛИАЛ АО "ГАЗПРОМ ГАЗОРАСПРЕДЕЛЕНИЕ ЧЕБОКСАРЫ" В Г. ЧЕБОКСАРЫ; ФБУ "ЧУВАШСКИЙ ЦСМ"; ООО "Лотереи Чувашии"; БУ "РЕСПУБЛИКАНСКИЙ ЦЕНТР МЕДИЦИНЫ КАТАСТРОФ И СКОРОЙ МЕДИЦИНСКОЙ ПОМОЩИ" МИНЗДРАВА ЧУВАШИИ; ГУП ЧУВАШСКОЙ РЕСПУБЛИКИ "ФАРМАЦИЯ" МИНЗДРАВА ЧУВАШИИ; ГО ЖСК; ГСК "МОТОР"; ПАО "Т ПЛЮС"; ООО 'Власта'; ООО "МАГАЗИН "СТРОЙМАТЕРИАЛЫ"; ООО 'Костро"; МАУК ДК "САЛЮТ"; ФКУ УИИ УФСИН РОССИИ ПО ЧУВАШСКОЙ РЕСПУБЛИКЕ - ЧУВАШИИ; ООО 'Спектр'; ГСК ПК 'МЖК-ТЕХНОПАРК'; ГСК "Юго-Западный"; БУ "ГОРОДСКАЯ ДЕТСКАЯ КЛИНИЧЕСКАЯ БОЛЬНИЦА" МИНЗДРАВА ЧУВАШИИ; ГСК "Лада-Стар"; ФГБОУ ВО "ЧГУ ИМ. И.Н. УЛЬЯНОВА"; ООО "ЧХЗ №1"; ГК "БРИЗ"; БОУ ВО "ЧГИКИ" МИНКУЛЬТУРЫ ЧУВАШИИ; УФСИН РОССИИ ПО ЧУВАШСКОЙ РЕСПУБЛИКЕ - ЧУВАШИИ; ТСЖ "Ключ-2"; ООО "ПРОФСЕРВИСТРЕЙД"; ГСК "ЛАСТОЧКА"; ООО "ВОЛГА-1"; ГК "ЮИН-СЕРВИС"; МБДОУ "ДЕТСКИЙ САД № 1" Г. ЧЕБОКСАРЫ; МБДОУ "ДЕТСКИЙ САД № 22" Г. ЧЕБОКСАРЫ; МБДОУ "ДЕТСКИЙ САД № 2" Г. ЧЕБОКСАРЫ; МБОУ "СОШ № 50" Г. ЧЕБОКСАРЫ; МАОУ "ЛИЦЕЙ № 4 ИМ. ГЕРОЯ РФ ШАЛАЕВА Р.Е." Г. ЧЕБОКСАРЫ; МАОУ "СОШ №61 ИМ. С.В. КАПРАНОВА" Г. ЧЕБОКСАРЫ; МБДОУ "ДЕТСКИЙ САД № 160" Г.ЧЕБОКСАРЫ; МБДОУ "ДЕТСКИЙ САД № 163" Г.ЧЕБОКСАРЫ; ООО "Бренд"; ООО "Центродент"; УФССП РОССИИ ПО ЧУВАШСКОЙ РЕСПУБЛИКЕ; АО "ТАНДЕР"; ООО "Интекс"; ООО "СВ"; ООО "Виктори"; ООО "Вертикаль"; ТСЖ "Восход-11"; МБДОУ "ДЕТСКИЙ САД № 182" Г. ЧЕБОКСАРЫ; МБДОУ "ДЕТСКИЙ САД № 183" Г. ЧЕБОКСАРЫ; ООО "БЭХЭТ"; ООО "Изыскатель"; ООО "Мать и дитя"; ООО "ПКФ "Электросбыт"; МБУ "ЧЕБОКСАРЫ-ТЕЛЕКОМ"; ООО "Дирекция строящегося МЖК"; АО "Вурнарский мясокомбинат"; МАУК "ОБЪЕДИНЕНИЕ БИБЛИОТЕК ГОРОДА ЧЕБОКСАРЫ"; ООО "Простор"; ООО "АГРОТОРГ"; ООО "УК "Олимп"; ООО "ИНКОМ";МЕСТНАЯ РЕЛИГИОЗНАЯ ОРГАНИЗАЦИЯ ПРАВОСЛАВНЫЙ ПРИХОД ХРАМА В ЧЕСТЬ ИКОНЫ БОЖИЕЙ МАТЕРИ ВЗЫСКАНИЕ ПОГИБШИХ Г.ЧЕБОКСАРЫ ЧУВАШСКОЙ РЕСПУБЛИКИ ЧЕБОКСАРСКО-ЧУВАШСКОЙ ЕПАРХИИ РУССКОЙ ПРАВОСЛАВНОЙ ЦЕРКВИ (МОСКОВСКИЙ ПАТРИАРХАТ); МБОУ "СОШ № 64" Г.ЧЕБОКСАРЫ; ООО "Ключ здоровья"; ТСЖ "Баграм-345"; ООО "Вест"; ООО "Волга-Град"; ООО "СТОМАТ М-КЛАСС"; МАДОУ "ДЕТСКИЙ САД №7 "СОЗВЕЗДИЕ" Г.ЧЕБОКСАРЫ; ООО "Цефей"; ООО "Регистр Плюс"; ООО УК "Очаг"; ТСН "КЕДР"; ООО "Европа"; ГК 'СУГУТСКИЙ'; ГСК "Ветеран"; ГСК "Кировский"; ТСЖ "Шанс"; ГСК "Гражданский"; ТСЖ "Уют"; ТСЖ "Миттова"; ГК "ФАРКОП"; ООО "ТД"; ООО "Камал"; ЖИЛОЙ СЕКТОР (); ГСК "Алеко-2"; ООО "Канцклад"; ООО "Открытые медицинские системы"; ООО "Абсолют Сервис"; БУ "ЦЕНТРАЛЬНАЯ ГОРОДСКАЯ БОЛЬНИЦА" МИНЗДРАВА ЧУВАШИИ; ТСЖ "Дворик"; ООО "Татнефть-АЗС-Центр"; ООО "ФИРМА ТРИ АСС"; АО "СЗ" ИКЧР"; ООО "УК Свой двор"; ГК "МОНКОР"; ТСЖ 'ПОЛЕТ'; АО "СЗ"Стройтрест №3"; ООО "Татнефть - Энергосбыт"; ООО "Медовый"; ООО "УК "Богданка"; ООО "Инфанет"; ООО "КлиматСфера"; ООО "Горлифт"; ООО УК "Жилстрой-3"; ПАО "Мегафон"; ООО "ФИТНЕС-КЛУБ "ДЖУС"; ООО "УК "Свой двор"; ООО "РЭС-Энерго" </t>
  </si>
  <si>
    <t>АО "Почта России"; ООО "Т2 Мобайл"; БУ ЧР "Ядринское лесничество" Минприроды Чувашии; СХПК Коминтерн; Кр.Четайское районное потребительское общество; БУ "Красночетайская Районная Больница" Минздрава Чувашии; ЗАО "РЕЗОН" Кр.Чет.р-на; БЮДЖЕТНОЕ УЧРЕЖДЕНИЕ ЧУВАШСКОЙ РЕСПУБЛИКИ "КРАСНОЧЕТАЙСКАЯ РАЙОННАЯ СТАНЦИЯ ПО БОРЬБЕ С БОЛЕЗНЯМИ ЖИВОТНЫХ" ГОСУДАРСТВЕННОЙ ВЕТЕРИНАРНОЙ СЛУЖБЫ ЧУВАШСКОЙ РЕСПУБЛИКИ; Филиал АО "Газпром Газораспределение Чебоксары"; МБОУ "Атнарская средняя общеобразовательная школа"; Атнарское сельское поселение; Питеркинское сельское поселение; Сельское отделение почтовой связи Красные четаи АО "Почта России""; ООО «Т2 Мобайл»; СХПК Нива; СХПК Сура; Филиал ПАО "Россети Волга"-"Чувашэнерго" Алатырское ПО; Шумерлинский почтамт УФПС ЧР ф-л АО "Почта России""; ООО "Бытовик"; МАУ ДО "ДЕТСКО-ЮНОШЕСКАЯ СПОРТИВНАЯ ШКОЛА-ФСК "ХАСТАР"; Кр.Четайский нотариальный округ ЧР; ООО "Исток"; ООО "Жилсервис"; ООО "Техник"; Администрация Красночетайского района ЧР; Управление Федеральной Миграционной Службы по Чувашской Республике-Чувашии (отделение УФМС в Красночетайском р-не); Упр.судебного Депорт.вЧР.л/с 03438000640 Кр.Чет.; АО "Газпром Газораспределение Чебоксары""; Отделение по Красночетайскому р-ну УФК по ЧР; МАОУ "Красночетайская СОШ"; МАДОУ "Детский сад"Солнышко"; Финансовый отдел Администрации Красночетайского района; Красночетайский филиал Чувашской Национальной Коллегии Адвокатов; СПКК "Красные Четаи - Согласие"; ООО "Орион"; Страховой отдел ф-ла ООО"РГС-Поволжье"-Главное управление по ЧР в с. Кр.Четаи; ЯУ ООО "Газпром Межрегионгаз Чебоксары"; ЧФ ПАО "Вымпелком"; Отделение полиции по Красночетайскому району межмуниципального отдела МВД РФ "Шумерлинский"; Акционерный коммерческий Сбербанк РФ (ОАО) Ядринское ОСБ 4438/033; Межрайонная инспекция Федеральной налоговой службы России №8 по ЧР; МАУ ДО "ДЮСШ-ФСК "Хастар" Красночейского муниципального округа; Красночетайское районное потребительское общество; БУ "Красночетайская районная больница" Минздрава Чувашии; БУ" Красночетайская Районная СББЖ" Госветслужбы Чувашии; Управление по благоустройству и развитию территорий Администрации Красночетайского муниципального ок.; МБДОУ "Детский сад "Рябинушка""; МАДОУ "Детский сад "Солнышко""; АУ "Многофункциональный культурный центр" Красночейского муниципального округа; Федеркина Л.А.; Казенное учреждение Чувашской Республики "Чувашская республиканская противопожарная служба"Государственного комитета Чувашской Республики по делам гражданской обороны и чрезвычайным ситуациям; АО "Газпром Энергосбыт"(дом оператора, АГРС); Филиал ГУП ЧР "Фармация" МЗ ЧР "Аптека №23 с.Красные Четаи"; Кр.Четайское районное потребительское общество; БУ "Красночетайская ЦРБ"; КФХ Лисаев Николай Иванович; ООО "КФХ Никитина Владимира Андреевича"; МБОУ "Мижеркасинская ООШ"; АДМИНИСТРАЦИЯ АКЧИКАСИНСКОГО СЕЛЬСКОГО ПОСЕЛЕНИЯ; АДМИНИСТРАЦИЯ БОЛЬШЕАТМЕНСКОГО СЕЛЬСКОГО ПОСЕЛЕНИЯ; АУ ""МНОГОФУНКЦИОНАЛЬНЫЙ КУЛЬТУРНЫЙ ЦЕНТР" КРАСНОЧЕТАЙСКОГО РАЙОНА ЧУВАШСКОЙ РЕСПУБЛИКИ; ООО "ЭнергоСервисПроект"; ООО"Тоганашская птицефабрика "ДАР - Бройлер"</t>
  </si>
  <si>
    <t>Северное ПО филиала ПАО "Россети Волга"-"Чувашэнерго"; ОАО"Чувашавтодор"; ООО "Региональная Энергетическая Компания"; ООО «Т2 Мобайл»; Управление по вопросам миграции МВД по Чувашской Республике (отделение УФМС в Красночетайском р-не); Межрайонная инспекция Федеральной налоговой службы № 3 по Чувашской Республике; Чувашский филиал ООО "Татнефть - АЗС Центр"; Управление Пенсионного фонда Российской Федерации (государственное учреждение) в Вурнарском районе Чувашской Республике - Чувашии; ООО "Снежана"; Вурнарское районное потребительское общество; Вурнарский почтамт АО "Почта России"; ООО "ТеплоКомфорт"; Вурнарский межрайонный отдел УФРС по ЧР; МБОУ "Вурнарская средняя общеобразовательная школа № 2" Вурнарского района ЧР; СХПК "Мураты"; ОАО "ЧУВАШСКАЯ ТОПЛИВНАЯ КОМПАНИЯ"; Администрация Вурнарского района Чувашской Республики; ФГБОУ ВО "Чувашский госуниверситет им. И.Н. Ульянова"; ФГБУ "ФКП Росреестра"; ООО "Жилье"; МП "Вурнарские электрические сети"; АО "ГАЗПРОМ ГАЗОРАСПРЕДЕЛЕНИЕ ЧЕБОКСАРЫ"; ОАО "Вурнарский древкомбинат"; ООО "Персей"; ФГКУ "УВО ВНГ России по Чувашской Республике"; Вурнарское хлебоприемное предприятие-филиал АО "Чувашхлебопродукт"; АУ "Редакция Вурнарской Районной Газеты "Сентеру Суле" ( "Путь Победы" ) Мининформполитики Чувашии; Филиал ПАО "Росгосстрах" в Чувашской Республике - Чувашии; Отдел внутренних дел по Вурнарскому району Чувашской Республики; ООО "Выбор"; Управление Судебного департамента при Верховном суде РФ в ЧР, п, Вурнары; КУ ЦЗН Чувашской Республики Минтруда Чувашии; ПАО СБЕРБАНК (Канашское отделение № 7507); ООО "СДК-Сервис"; СХПКК "АгроСервис"; Нотариус Мулеева Наталия Александровна; Администрация Вурнарского городского поселения Вурнарского района Чувашской Республики; ООО "Цеолит"; ООО "Инновационные технологии"; БУ "Вурнарское Лесничество" Минприроды Чувашии; Филиал ООО ЧНПЦ "Ин Тех"; ООО "Водоканал"; ТСЖ "Залив"; Коллективный сад "Садовод"; МБДОУ "Детский сад №1 "Солнышко" п.Вурнары; Чувашский РФ АО "Россельхозбанк"; Шумерлинская Автошкола ДОСААФ России; АО" Чувашвтормет"; Вурнарское хлебоприемное предприятие-филиал ГУП ЧР "Чувашхлебопродукт" Минсельхоза Чувашии; Прокуратура Чувашской Республики, п, Вурнары; ЗАО "Сортсемовощ"; ОАО "Вурнарская ИПС"; ФГКУ "9 ОТРЯД ФПС ПО ЧУВАШСКОЙ РЕСПУБЛИКЕ - ЧУВАШИИ"; БУ "ВУРНАРСКИЙ ЦСОН" МИНТРУДА ЧУВАШИИ; Отделение по Вурнарскому району Управлении Федерального казначейства по Чувашской Республике; Вурнарский РОСП УФССП России по ЧР; Производственный кооператив "Сервис"; ВУРНАРСКИЙ СЕЛЬСКОХОЗЯЙСТВЕННЫЙ ТЕХНИКУМ МИНОБРАЗОВАНИЯ ЧУВАШИИ; ПАО "МТС"; ООО "Надежда + "; ТСЖ "Зеленый"; ООО "Телеком ЛТД"; МБУ ДО "ВУРНАРСКАЯ ДШИ"; ООО "Калинино"; СПКК "Илем"; ООО "Жилсервис"; ФБУЗ "ЦЕНТР ГИГИЕНЫ И ЭПИДЕМИОЛОГИИ В ЧУВАШСКОЙ РЕСПУБЛИКЕ - ЧУВАШИИ"; ООО "Монтажник"; ТСЖ "Наш дом"; Муниципальное учреждение культуры "Межпоселенческий культурно-досуговый центр Вурнарского района"; МБДОУ "ДЕТСКИЙ САД №3 "РОМАШКА"; МБДОУ "ДЕТСКИЙ САД №6 "СЕСПЕЛЬ" п,Вурнары; Филиал ФГУ "Россельхозцентр"по Чувашской Республике; АО "ТАНДЕР"; Шумерлинский производственный участок ЧРО ВДПО; ПАО "МегаФон"; Министерство юстиции Чувашской Республики; ТУ Роспотребнадзора по ЧР; Управление МЧС России по Чувашской Республике - Чувашии</t>
  </si>
  <si>
    <t>ОАО "Контур"; ОАО "ЧНППП "ЭЛАРА"; ГУП Чувашской Республики "ЧТУ" Минтранса Чувашии; МАОУДО "ДДЮТ" Г. ЧЕБОКСАРЫ; АО "Почта России"; ФИЛИАЛ АО "ГАЗПРОМ ГАЗОРАСПРЕДЕЛЕНИЕ ЧЕБОКСАРЫ" В Г. ЧЕБОКСАРЫ; ЖСК "Северный"; БУ "ГОРОДСКАЯ КЛИНИЧЕСКАЯ БОЛЬНИЦА №1" МИНЗДРАВА ЧУВАШИИ; ГУП Чувашской Республики "Фармация" Минздрава Чувашии; ГО ЖСК; ООО "Торговый дом "Фито-Лайн"; ООО УК "Уют"; ТСЖ "Согласие"; ПАО "Т ПЛЮС"; ГК "ВОЛЖСКИЙ-1"; ООО "Байкал"; БУ "ГОРОДСКАЯ ДЕТСКАЯ КЛИНИЧЕСКАЯ БОЛЬНИЦА" МИНЗДРАВА ЧУВАШИИ; ООО "ЧХЗ №1"; ООО "ЭДО"; МБОУ "СОШ № 48" Г. ЧЕБОКСАРЫ; МБДОУ "ДЕТСКИЙ САД № 112" Г.ЧЕБОКСАРЫ; МБДОУ "ДЕТСКИЙ САД № 138" Г.ЧЕБОКСАРЫ; АО "РСЛ"; БОУ ЧР "ЧЕБОКСАРСКАЯ НОШ ДЛЯ ОБУЧАЮЩИХСЯ С ОВЗ №2" МИНОБРАЗОВАНИЯ ЧУВАШИИ; ООО УК "Атал"; ООО "АККонд-торг"; УМВД РОССИИ ПО Г. ЧЕБОКСАРЫ; ООО "Управляющая организация "Центр-Ч"; МБУ "ЧЕБОКСАРЫ-ТЕЛЕКОМ"; КУ "ЦОБДД" МИНТРАНСА ЧУВАШИИ; МАУК "ОБЪЕДИНЕНИЕ БИБЛИОТЕК ГОРОДА ЧЕБОКСАРЫ"; КУ "ЦЕНТР РЕСУРСНОГО ОБЕСПЕЧЕНИЯ ГОСУДАРСТВЕННЫХ УЧРЕЖДЕНИЙ ЗДРАВООХРАНЕНИЯ" МИНЗДРАВА ЧУВАШИИ; ООО "Вертикаль-Сервис"; ООО "Агроторг"; ГК "ДИЗЕЛЬ"; ООО "Музыка-Че"; ООО "Бытсервис"; ООО "Ру Софт 21"; МБУ "ЦЕНТР ППМСП "СОДРУЖЕСТВО" Г. ЧЕБОКСАРЫ; МКУ "УПРАВЛЕНИЕ ЖКХ И БЛАГОУСТРОЙСТВА" Г.ЧЕБОКСАРЫ; ООО "ГОРИЗОНТ"; ООО "Индустрия"; ООО "Кафе Наше"; ООО "Альфа-М"; ООО "ПРОФСЕРВИСТРЕЙД"; ООО "У+"; ТСЖ "Наш общий дом"; ООО "Кван"; ООО "Ригла"; ООО "Объединённая управляющая компания"; ООО "ЦЕНТР ДЕТСКОГО ТЕННИСА"; ООО "Твоя аптека"; ООО " Большой Дом"; ООО "Висма"; ООО "МЕДИЦИНСКИЙ ЦЕНТР "АЛАН КЛИНИК"; ООО "Формат"; ФИЛИАЛ ПАО СК "РОСГОССТРАХ" В ЧУВАШСКОЙ РЕСПУБЛИКЕ - ЧУВАШИИ; ТСЖ "Алмаз"; ТСЖ "ВУЗОВЕЦ-3"; ЧЕБОКСАРСКИЙ КООПЕРАТИВНЫЙ ИНСТИТУТ (ФИЛИАЛ) АВТОНОМНОЙ НЕКОММЕРЧЕСКОЙ ОБРАЗОВАТЕЛЬНОЙ ОРГАНИЗАЦИИ ВЫСШЕГО ОБРАЗОВАНИЯ ЦЕНТРОСОЮЗА РОССИЙСКОЙ ФЕДЕРАЦИИ РОССИЙСКИЙ УНИВЕРСИТЕТ КООПЕРАЦИИ; АО "ГК "Регионжилстрой"; ЧУВАШСКИЙ ЦЕНТР ПО ГИДРОМЕТЕОРОЛОГИИ И МОНИТОРИНГУ ОКРУЖАЮЩЕЙ СРЕДЫ - ФИЛИАЛ ФЕДЕРАЛЬНОГО ГОСУДАРСТВЕННОГО БЮДЖЕТНОГО УЧРЕЖДЕНИЯ "ВЕРХНЕ-ВОЛЖСКОЕ УПРАВЛЕНИЕ ПО ГИДРОМЕТЕОРОЛОГИИ И МОНИТОРИНГУ ОКРУЖАЮЩЕЙ СРЕДЫ"; ТСЖ "Орион"; АНПОО "КОЛЛЕДЖ-АКАДЕМИЯ"; МАУДО "ЧДШИ № 2"; ГСК "АВТОПЕНТХАУС"; ООО "Вакуум"; МАОУ "ЛИЦЕЙ № 3" Г. ЧЕБОКСАРЫ; МБОУ "ГИМНАЗИЯ № 1" Г. ЧЕБОКСАРЫ; МБОУ "СОШ №39" Г.ЧЕБОКСАРЫ; МБОУ "СОШ №45" Г.ЧЕБОКСАРЫ; МБОУ "СОШ №54" Г.ЧЕБОКСАРЫ; МБДОУ "ДЕТСКИЙ САД № 117" Г. ЧЕБОКСАРЫ; МБДОУ "ДЕТСКИЙ САД № 105" Г. ЧЕБОКСАРЫ; МБДОУ "ДЕТСКИЙ САД № 95" Г. ЧЕБОКСАРЫ; ООО "Пищевик"; ООО "Вест"; ООО "Рента 21"; ООО "АМИКО"; ГСК "Вираж"; ООО "УК "Прогресс"; ООО "Деловой вестник"; ООО" Вурнарский мясокомбинат"; ООО "Стромон"; ООО "РА"; ООО "ЖИЛИЩНО-ЭКСПЛУАТАЦИОННАЯ КОМПАНИЯ"; ООО "ДОРИСС-СЕРВИС ПЛЮС"; ТСН "М.Горького,51"; ООО УК "Очаг"; ООО УК "Сквер"; ТСЖ "Свет"; ООО "АВИТА"; ООО "Движок"; АУ "МФЦ" МИНЭКОНОМРАЗВИТИЯ ЧУВАШИИ; ООО "УК "Идиллия"; ООО "Диагностика"; ООО "МСК Энерго"; ООО "УК Сквер"</t>
  </si>
  <si>
    <t>ООО "ТК-Строй"; Управление Пенсионного фонда Российской Федерации (Государственное учреждение) в Ядринском районе Чувашской РеспубликиЧувашии; Кредитный потреб.коопер.граждан"Ядрин-Агрокредит"; ООО"Лотореи Чувашии"; ООО"Телеком ЛТД"; МДОУ "Детский сад №1" г.Ядрина ЧР; МОУ ДОД "Ядринский райайонный ДДТ"; Предприниматель Павлов Е.В.; Предприниматель Дмитриев Ю.А.; Предприниматель Токарев С.М.; Прокуратура Чувашской Республики; Администрация Ядринского городского поселения; Ядринское районное потребительское общество ЧР "Райпо"; ГУ "Ядринское лесничество"; ЗАО "Велес"; Межрайонная инспекция федеральной налоговой службы №6 по ЧР; ООО "Региональная Энергетическая Компания"; Индивидуальный предприниматель Карпова Е.В.; Военный комиссариат Ядринского и Красночетайского районов ЧР; Министерство Юстиции Чувашской Республики; КБ "Бизнес для Бизнеса"(ООО); филиал "Моргаушимежрайгаз" ОАО"Чувашсетьгаз"; ОАО"Чувашпечать"; ООО Коммунальные услуги; ООО"Мясная лавка"; МОУ ДОД "ДЮСШ "ФСК "Присурье"; Филиал ГУП ЧР "Фармация" Аптека№11 г.Ядрина; Ядринское МПП ЖКХ; ТСЖ"Оптимист"; ОАО"Ядринмолоко"; Гаражный кооператив "Лада"; ООО Торговый дом "Алмаз"; МОУ СОШ №3 суглуб.изуч. отдель.пред; ООО "Коммунальные услуги"; ЗАО "Ядринский машиностроит завод"; ООО "Чувашская региональная компания по реализации газа"; МДОУ "Детский сад "Аленушка"; ООО "Ядринснабсервис"; ООО "Ярослав"; Отделение вневедомственной охраны при отделе внутренних дел по Ядринскому району; Федеральная служба государственной регистрации, кадастра и картографии; Следственное управление Следственного комитета Российской Федерации по Чувашской Республике; ТСЖ "Согласие"; ГСК "Мини"; ЗАО "Колос"; ООО Агроремтехсервис; ООО "Универсал"; МУЗ "Ядринская ЦРБ"; ООО Газэнергострой"; ООО "Граль"; Пред. Кушнир В.М.; ООО "Медцентр "Здравица"; ООО МЦ "ВАШ БЫТ"; ООО "Алькор"; Филиал ФГУ "Россельхозцентр" по Чувашской Республике; Предприниматель Еремкина Е.Ю.; Ульяновское региональное отделение Поволжского филиала ОАО "Мегафон"; ООО "Ядринспецмонтаж"; РГУ "Ядринский центр соц. помощи семье и детям"; ООО "СУ-16"; РГУ "Ядринский центр социального обслуживания населения"";Федеральное государственное учреждение "Управление автомобильной магистрали Нижний Новгород-Уфа Федерального дорожного агенства"; ООО "ТАН"; Управление Государственной инспекции безопасности дорожного движения МВД по ЧР; ООО СП "Стрелецкое"; ООО "Ягодка"; Шумерлинское ТПУ ОАО "Чувашавтодор"; ОАО "Ядринмолоко"; МОУ "Гимназия №1" г.Ядрин Чувашской Республики; Ядринская районная администрация Чувашской Республики (Отдел ЗАГСа); ОАО"Ядринпромкомбинат"; ООО"Научно-инженер.пробл.центр; Отделение федерального казначейства; Предприниматель Ксенофонтов; Предприниматель Сергеев А.Н.; Приходской Совет Святотроицкого собора; МУК "Ядринская центральная библиотека"; Моргаушский почтампт УФПС ЧР ф-л ФГУП "Почта-России"; Ядринская районная администрация; Ядринский филиал ОАО "ЧЭСК"; МУ "Родничок" Ядринского р-а ЧР; Предприниматель Пятайкина И.Н.; ООО "Е-стар"; Ядринское отделение ЧРО ООО "ИВА"; ООО "Попутчик"</t>
  </si>
  <si>
    <t>Управление федерального казначейства МФ РФ по ЧР (Прокуратура ЧР); Ф-ал ФБУЗ " Центр гигиены и эпидемиологии в ЧР-Чувашия" в Цивильском р-не; Мариинско-Посадский филиал ФГБОУ ВПО "МарГТУ"; Администрация Мариинско-Посадского района ЧР; Администрация Мариинско-Посадского городского поселения МП р-на ЧР; БУ "Мариинско-Посадский ЦСОН" Минтруда Чувашии; МКУ "Централизованная Бухгалтерия Мариинско-Посадского района"; БУ "Мариинско-Посадская ЦРБ" Минздрава Чувашии; Отдел образования и молодежной политики администрации Мариинско-Посадского района; МБОУ "Гимназия №1"; Филиал ФГБУ "Россельхозцентр" по Чувашской Республике; БУ ЧР "Мариинско-Посадская Районная СББЖ" Госветслужбы Чувашии; АО "Газпром Газораспределение Чебоксары"; ООО"Хлебокомбинат Марпосадский"; ООО "ДоброСтрой"; Цивильское ОСБ N 4437 СБ РФ; ГУП ЧР "Фармация" Минздрава и социального развития ЧР; ООО "Жаворонок"; ЗАО "Кровля"; ООО "Вагма"; Октябрьское РайПО; ООО "СК-Контакт"; Михайлов А.Г.; Аверьянов А.В.; КХ ИП Солянова; Непосредственное управление г.Марпосада; Территориальный орган федеральной службы государственной статистики по ЧР-Чувашии; Мариинско-Посадский Технологический Техникум Минобразования Чувашии; УФК по Чувашской Республике; КУ ЦЗН Чувашской Республики Минтруда Чувашии; Марпосадское районное подразделение судебных приставов; Министерство Юстиции ЧР /Судебный участок №1 г.Марпосада/; Мариинско-Посадский райсуд ЧР; Военный комиссариат; КУ "Чувашская Республиканская Поисково-Спасательная Служба"; БУ "Мариинско-Посадская ЦРБ"; ППО Чебоксарского ЛПУМГ; ПАО "Вымпелком"; филиал АО "Почта России"; ПАО "МегаФон"; Сад.тов. "Волга"; Сад.тов. "Барский сад"; Сад.тов. "Чайка"; Дачный кооп."Утёс"; ООО"Актив"; админист.Приволж. сель.поселения; Приход православной церкви Преображения Господня; Управление Федеральной службы государственной регистрации, кадастра и картографии по ЧР ( Управление Росреестра по ЧР); ООО Спиртовой завод "Марпосадский"; МБОУ "Приволжская ООШ"; МБДОУ детский сад "Колокольчик "Мариинско-Посадского района ЧР; Управление пенсионного фонда РФ(ГУ) в Мариинско-Посадском районе ЧР; АО "ВКМУ" Гидромонтаж"; МП "Мариинско-Посадский гвоздильный завод"; ООО "Посад"; ООО "Текслайн"; ООО "Здоровый век"; ООО "Влада"; СТК "Патвар"; Сад.тов. "Кабельщик"; БУ Чувашской Республики Мариинско-Посадская районная станция по борьбе с болезнями животных Государственной ветеринарной службы Чувашской Республики; Администрация Шоршелского с/поселения МП р-на ЧР; Администрация Сутчевского с/поселения МП р-на ЧР; МБОУ "Сутчевская СОШ"; БУ "Мариинско-Посадское лесничество" Минприроды Чувашии; Филиал ООО "Волготрансгаз"- Чебоксарское ЛПУМГ; ООО"Региональная энергетическая компания"; Неком.сад.тов. "Вороново"; Сад.тов. "Лесной"; Сад.тов. "Родник"; ЗАО Агрофирма Ольдеевская; ООО им.А.Г.Николаева; Непосредственное управление Мариинско Посадского района; МБОУ "Большешигаевская ООШ" Мариинско-Посадского района; Аминистрация Большешигаевского с/поселения МП р-на ЧР; МБДОУ Детский сад "Колобок"; Северное ПО ф-ла ПАО "Россети Волга"-Чувашэнерго; Сад.тов. "Берёзка"; Неком.сад.тов. "Восток-1"; Сад.тов. "Восток-2"; Сад.тов. "Гидростро-итель"; Сад.тов. "Дружба"; Сад.тов. "Дубрава"; Сад.тов. "Луч"; СХПК"Восток"; админист.Боль-шешигаевск. сель.поселения</t>
  </si>
  <si>
    <t>Итого АЧР: 557,0 МВт</t>
  </si>
  <si>
    <r>
      <t xml:space="preserve">Заместитель директора - главный инженер
филиала ПАО «Россети Волга» - «Чувашэнерго»
________________ Я.Г. Курюмов
«____»  </t>
    </r>
    <r>
      <rPr>
        <u/>
        <sz val="14"/>
        <rFont val="Times New Roman"/>
        <family val="1"/>
        <charset val="204"/>
      </rPr>
      <t xml:space="preserve">                                     2025 г.</t>
    </r>
  </si>
  <si>
    <t>Заместитель главного инженера по ОТиСУ начальник ЦУС</t>
  </si>
  <si>
    <t>А.В. Гук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</si>
</sst>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1">
    <font>
      <sz val="11"/>
      <color theme="1"/>
      <name val="Calibri"/>
      <family val="2"/>
      <charset val="204"/>
      <scheme val="minor"/>
    </font>
    <font>
      <sz val="10"/>
      <color theme="1"/>
      <name val="Times New Roman"/>
      <family val="1"/>
      <charset val="204"/>
    </font>
    <font>
      <sz val="14"/>
      <color theme="1"/>
      <name val="Times New Roman"/>
      <family val="1"/>
      <charset val="204"/>
    </font>
    <font>
      <sz val="14"/>
      <color rgb="FFFF0000"/>
      <name val="Times New Roman"/>
      <family val="1"/>
      <charset val="204"/>
    </font>
    <font>
      <sz val="14"/>
      <name val="Times New Roman"/>
      <family val="1"/>
      <charset val="204"/>
    </font>
    <font>
      <sz val="12"/>
      <name val="Times New Roman"/>
      <family val="1"/>
      <charset val="204"/>
    </font>
    <font>
      <sz val="12"/>
      <color theme="1"/>
      <name val="Times New Roman"/>
      <family val="1"/>
      <charset val="204"/>
    </font>
    <font>
      <sz val="11"/>
      <name val="Arial Cyr"/>
      <charset val="204"/>
    </font>
    <font>
      <i/>
      <sz val="11"/>
      <color theme="1"/>
      <name val="Times New Roman"/>
      <family val="1"/>
      <charset val="204"/>
    </font>
    <font>
      <sz val="11"/>
      <color theme="1"/>
      <name val="Times New Roman"/>
      <family val="1"/>
      <charset val="204"/>
    </font>
    <font>
      <sz val="8"/>
      <name val="Times New Roman"/>
      <family val="1"/>
      <charset val="204"/>
    </font>
    <font>
      <b/>
      <sz val="16"/>
      <color theme="1"/>
      <name val="Times New Roman"/>
      <family val="1"/>
      <charset val="204"/>
    </font>
    <font>
      <sz val="11"/>
      <color theme="1"/>
      <name val="Calibri"/>
      <family val="2"/>
      <charset val="204"/>
      <scheme val="minor"/>
    </font>
    <font>
      <sz val="10"/>
      <name val="Arial Cyr"/>
      <charset val="204"/>
    </font>
    <font>
      <u/>
      <sz val="14"/>
      <name val="Times New Roman"/>
      <family val="1"/>
      <charset val="204"/>
    </font>
    <font>
      <sz val="12"/>
      <name val="Liberation Serif"/>
      <family val="1"/>
      <charset val="204"/>
    </font>
    <font>
      <sz val="12"/>
      <color rgb="FFCCFFFF"/>
      <name val="Liberation Serif"/>
      <family val="1"/>
      <charset val="204"/>
    </font>
    <font>
      <b/>
      <sz val="12"/>
      <color rgb="FF0000FF"/>
      <name val="Liberation Serif"/>
      <charset val="204"/>
    </font>
    <font>
      <sz val="12"/>
      <color rgb="FFCCFFCC"/>
      <name val="Liberation Serif"/>
      <family val="1"/>
      <charset val="204"/>
    </font>
    <font>
      <b/>
      <sz val="12"/>
      <name val="Liberation Serif"/>
      <family val="1"/>
      <charset val="204"/>
    </font>
    <font>
      <b/>
      <sz val="12"/>
      <color rgb="FF66FF66"/>
      <name val="Liberation Serif"/>
      <family val="1"/>
      <charset val="204"/>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7" fillId="0" borderId="0"/>
    <xf numFmtId="0" fontId="12" fillId="0" borderId="0"/>
    <xf numFmtId="0" fontId="13" fillId="0" borderId="0"/>
    <xf numFmtId="0" fontId="12" fillId="0" borderId="0"/>
  </cellStyleXfs>
  <cellXfs count="42">
    <xf numFmtId="0" fontId="0" fillId="0" borderId="0" xfId="0"/>
    <xf numFmtId="0" fontId="3"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5" fillId="2" borderId="1" xfId="0" applyFont="1" applyFill="1" applyBorder="1" applyAlignment="1" applyProtection="1">
      <alignment horizontal="center" vertical="center" wrapText="1"/>
      <protection hidden="1"/>
    </xf>
    <xf numFmtId="0" fontId="6" fillId="2" borderId="1" xfId="0" applyFont="1" applyFill="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164" fontId="1" fillId="0" borderId="0" xfId="0" applyNumberFormat="1" applyFont="1" applyAlignment="1">
      <alignment horizontal="center" vertical="center" wrapText="1"/>
    </xf>
    <xf numFmtId="49" fontId="1" fillId="0" borderId="0" xfId="0" applyNumberFormat="1" applyFont="1" applyAlignment="1">
      <alignment horizontal="center" vertical="center" wrapText="1"/>
    </xf>
    <xf numFmtId="164" fontId="8" fillId="0" borderId="0" xfId="0" applyNumberFormat="1" applyFont="1" applyAlignment="1">
      <alignment horizontal="right" vertical="top"/>
    </xf>
    <xf numFmtId="164" fontId="8" fillId="0" borderId="0" xfId="0" applyNumberFormat="1" applyFont="1" applyAlignment="1">
      <alignment vertical="top"/>
    </xf>
    <xf numFmtId="164" fontId="0" fillId="0" borderId="0" xfId="0" applyNumberFormat="1" applyAlignment="1">
      <alignment vertical="top" wrapText="1"/>
    </xf>
    <xf numFmtId="0" fontId="2" fillId="0" borderId="0" xfId="0" applyFont="1" applyAlignment="1">
      <alignment vertical="top" wrapText="1"/>
    </xf>
    <xf numFmtId="0" fontId="10" fillId="0" borderId="1"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6" fillId="3" borderId="1" xfId="0" applyFont="1" applyFill="1" applyBorder="1" applyAlignment="1" applyProtection="1">
      <alignment horizontal="center" vertical="center" wrapText="1"/>
      <protection hidden="1"/>
    </xf>
    <xf numFmtId="0" fontId="15" fillId="3" borderId="1" xfId="0" applyFont="1" applyFill="1" applyBorder="1" applyAlignment="1" applyProtection="1">
      <alignment horizontal="center" vertical="center" wrapText="1"/>
      <protection hidden="1"/>
    </xf>
    <xf numFmtId="0" fontId="17" fillId="3" borderId="1" xfId="0" applyFont="1" applyFill="1" applyBorder="1" applyAlignment="1" applyProtection="1">
      <alignment horizontal="center" vertical="center" wrapText="1"/>
      <protection hidden="1"/>
    </xf>
    <xf numFmtId="164" fontId="15" fillId="4" borderId="1" xfId="0" applyNumberFormat="1" applyFont="1" applyFill="1" applyBorder="1" applyAlignment="1">
      <alignment horizontal="center" vertical="center" wrapText="1"/>
    </xf>
    <xf numFmtId="164" fontId="18" fillId="4" borderId="1"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165" fontId="15" fillId="0" borderId="1" xfId="0" applyNumberFormat="1" applyFont="1" applyBorder="1" applyAlignment="1" applyProtection="1">
      <alignment horizontal="center" vertical="center" wrapText="1"/>
      <protection hidden="1"/>
    </xf>
    <xf numFmtId="165" fontId="17" fillId="3" borderId="1" xfId="0" applyNumberFormat="1" applyFont="1" applyFill="1" applyBorder="1" applyAlignment="1" applyProtection="1">
      <alignment horizontal="center" vertical="center" wrapText="1"/>
      <protection hidden="1"/>
    </xf>
    <xf numFmtId="0" fontId="15" fillId="0" borderId="1" xfId="0" applyFont="1" applyBorder="1" applyAlignment="1" applyProtection="1">
      <alignment horizontal="left" vertical="center" wrapText="1"/>
      <protection hidden="1"/>
    </xf>
    <xf numFmtId="164" fontId="15" fillId="0" borderId="1" xfId="0" applyNumberFormat="1" applyFont="1" applyBorder="1" applyAlignment="1" applyProtection="1">
      <alignment horizontal="center" vertical="center" wrapText="1"/>
      <protection hidden="1"/>
    </xf>
    <xf numFmtId="0" fontId="17" fillId="3" borderId="1" xfId="0" applyFont="1" applyFill="1" applyBorder="1" applyAlignment="1" applyProtection="1">
      <alignment horizontal="left" vertical="center" wrapText="1"/>
      <protection hidden="1"/>
    </xf>
    <xf numFmtId="0" fontId="4" fillId="0" borderId="0" xfId="0" applyFont="1" applyAlignment="1">
      <alignment horizontal="right" vertical="top" wrapText="1"/>
    </xf>
    <xf numFmtId="49" fontId="9" fillId="0" borderId="0" xfId="0" applyNumberFormat="1" applyFont="1" applyAlignment="1">
      <alignment horizontal="left"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5" fillId="2" borderId="1" xfId="0" applyFont="1" applyFill="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6" fillId="0" borderId="4"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4" fillId="0" borderId="0" xfId="0" applyFont="1" applyAlignment="1" applyProtection="1">
      <alignment horizontal="left"/>
      <protection hidden="1"/>
    </xf>
    <xf numFmtId="0" fontId="5" fillId="0" borderId="0" xfId="0" applyFont="1" applyAlignment="1" applyProtection="1">
      <alignment horizontal="center" wrapText="1"/>
      <protection hidden="1"/>
    </xf>
  </cellXfs>
  <cellStyles count="5">
    <cellStyle name="Обычный" xfId="0" builtinId="0"/>
    <cellStyle name="Обычный 14" xfId="3"/>
    <cellStyle name="Обычный 2 2 3" xfId="4"/>
    <cellStyle name="Обычный 2 3 2" xfId="2"/>
    <cellStyle name="Обычный 4 2" xfId="1"/>
  </cellStyles>
  <dxfs count="1">
    <dxf>
      <fill>
        <patternFill>
          <bgColor rgb="FFFF0066"/>
        </patternFill>
      </fill>
    </dxf>
  </dxfs>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mon/!!%20&#1057;&#1069;&#1056;%20&#1062;&#1059;&#1057;/&#1043;&#1088;&#1072;&#1092;&#1080;&#1082;%20&#1040;&#1063;&#1056;/&#1043;&#1088;&#1072;&#1092;&#1080;&#1082;%20&#1040;&#1063;&#1056;%20&#1085;&#1072;%202021-2022%20&#1075;&#1075;/2021.07.07_&#1043;&#1088;&#1072;&#1092;&#1080;&#1082;%20&#1040;&#1063;&#1056;_2021-2022_&#1063;&#1091;&#1074;&#1072;&#1096;&#1101;&#1085;&#1077;&#1088;&#1075;&#108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Примечания"/>
      <sheetName val="Сводная таблица АЧР"/>
      <sheetName val="Уставки"/>
      <sheetName val="Совмещение"/>
      <sheetName val="Совмещение2017"/>
      <sheetName val="Лист1"/>
    </sheetNames>
    <sheetDataSet>
      <sheetData sheetId="0" refreshError="1">
        <row r="2">
          <cell r="B2">
            <v>124</v>
          </cell>
        </row>
        <row r="3">
          <cell r="B3" t="str">
            <v>по потребителям филиала ПАО «Россети Волга» - «Чувашэнерго»</v>
          </cell>
        </row>
        <row r="4">
          <cell r="B4" t="str">
            <v>на 2021/2022 гг.</v>
          </cell>
        </row>
        <row r="7">
          <cell r="B7" t="str">
            <v>03-00</v>
          </cell>
          <cell r="C7" t="str">
            <v>09-00</v>
          </cell>
          <cell r="D7" t="str">
            <v>18-00</v>
          </cell>
        </row>
        <row r="10">
          <cell r="B10" t="str">
            <v>Заместитель директора -
главный инженер
филиала ПАО «Россети Волга» - 
«Чувашэнерго»
________________ И.М. Шкрыль
«      »     июня        2021 г.</v>
          </cell>
        </row>
        <row r="17">
          <cell r="B17" t="str">
            <v>Первый заместитель директора -
главный диспетчер
Филиала АО «СО ЕЭС»
Нижегородское РДУ
________________ А.А. Ионов
«    »      июня       2021 г.</v>
          </cell>
        </row>
        <row r="24">
          <cell r="B24">
            <v>0</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1"/>
  <sheetViews>
    <sheetView tabSelected="1" zoomScale="70" zoomScaleNormal="70" workbookViewId="0">
      <selection activeCell="F154" sqref="F154"/>
    </sheetView>
  </sheetViews>
  <sheetFormatPr defaultRowHeight="12.75" outlineLevelRow="1"/>
  <cols>
    <col min="1" max="1" width="11.7109375" style="9" customWidth="1"/>
    <col min="2" max="2" width="9.42578125" style="9" bestFit="1" customWidth="1"/>
    <col min="3" max="3" width="10.7109375" style="9" customWidth="1"/>
    <col min="4" max="4" width="9.28515625" style="9" customWidth="1"/>
    <col min="5" max="5" width="25.140625" style="4" customWidth="1"/>
    <col min="6" max="6" width="56.42578125" style="10" customWidth="1"/>
    <col min="7" max="7" width="13.7109375" style="4" bestFit="1" customWidth="1"/>
    <col min="8" max="8" width="14.7109375" style="4" customWidth="1"/>
    <col min="9" max="9" width="15" style="4" customWidth="1"/>
    <col min="10" max="10" width="164" style="4" customWidth="1"/>
    <col min="11" max="11" width="15" style="4" bestFit="1" customWidth="1"/>
    <col min="12" max="12" width="9.28515625" style="4" bestFit="1" customWidth="1"/>
    <col min="13" max="16384" width="9.140625" style="5"/>
  </cols>
  <sheetData>
    <row r="1" spans="1:12" s="3" customFormat="1" ht="18.75" customHeight="1" outlineLevel="1">
      <c r="A1" s="14"/>
      <c r="B1" s="14"/>
      <c r="C1" s="14"/>
      <c r="D1" s="14"/>
      <c r="E1" s="1"/>
      <c r="F1" s="14"/>
      <c r="G1" s="14"/>
      <c r="H1" s="14"/>
      <c r="I1" s="2"/>
      <c r="J1" s="31" t="s">
        <v>310</v>
      </c>
      <c r="K1" s="31"/>
      <c r="L1" s="31"/>
    </row>
    <row r="2" spans="1:12" s="3" customFormat="1" ht="18.75" outlineLevel="1">
      <c r="A2" s="14"/>
      <c r="B2" s="14"/>
      <c r="C2" s="14"/>
      <c r="D2" s="14"/>
      <c r="E2" s="1"/>
      <c r="F2" s="14"/>
      <c r="G2" s="14"/>
      <c r="H2" s="14"/>
      <c r="I2" s="2"/>
      <c r="J2" s="31"/>
      <c r="K2" s="31"/>
      <c r="L2" s="31"/>
    </row>
    <row r="3" spans="1:12" s="3" customFormat="1" ht="18.75" outlineLevel="1">
      <c r="A3" s="14"/>
      <c r="B3" s="14"/>
      <c r="C3" s="14"/>
      <c r="D3" s="14"/>
      <c r="E3" s="1"/>
      <c r="F3" s="14"/>
      <c r="G3" s="14"/>
      <c r="H3" s="14"/>
      <c r="I3" s="2"/>
      <c r="J3" s="31"/>
      <c r="K3" s="31"/>
      <c r="L3" s="31"/>
    </row>
    <row r="4" spans="1:12" s="3" customFormat="1" ht="18.75" outlineLevel="1">
      <c r="A4" s="14"/>
      <c r="B4" s="14"/>
      <c r="C4" s="14"/>
      <c r="D4" s="14"/>
      <c r="E4" s="1"/>
      <c r="F4" s="14"/>
      <c r="G4" s="14"/>
      <c r="H4" s="14"/>
      <c r="I4" s="2"/>
      <c r="J4" s="31"/>
      <c r="K4" s="31"/>
      <c r="L4" s="31"/>
    </row>
    <row r="5" spans="1:12" s="3" customFormat="1" ht="18.75" outlineLevel="1">
      <c r="A5" s="14"/>
      <c r="B5" s="14"/>
      <c r="C5" s="14"/>
      <c r="D5" s="14"/>
      <c r="E5" s="1"/>
      <c r="F5" s="14"/>
      <c r="G5" s="14"/>
      <c r="H5" s="14"/>
      <c r="I5" s="2"/>
      <c r="J5" s="31"/>
      <c r="K5" s="31"/>
      <c r="L5" s="31"/>
    </row>
    <row r="6" spans="1:12" s="3" customFormat="1" ht="25.5" customHeight="1" outlineLevel="1">
      <c r="A6" s="14"/>
      <c r="B6" s="14"/>
      <c r="C6" s="14"/>
      <c r="D6" s="14"/>
      <c r="E6" s="1"/>
      <c r="F6" s="14"/>
      <c r="G6" s="14"/>
      <c r="H6" s="14"/>
      <c r="I6" s="2"/>
      <c r="J6" s="31"/>
      <c r="K6" s="31"/>
      <c r="L6" s="31"/>
    </row>
    <row r="7" spans="1:12" s="3" customFormat="1" ht="50.25" customHeight="1" outlineLevel="1">
      <c r="A7" s="14"/>
      <c r="B7" s="14"/>
      <c r="C7" s="14"/>
      <c r="D7" s="14"/>
      <c r="E7" s="2" t="s">
        <v>0</v>
      </c>
      <c r="F7" s="14"/>
      <c r="G7" s="14"/>
      <c r="H7" s="14"/>
      <c r="I7" s="2"/>
      <c r="J7" s="31"/>
      <c r="K7" s="31"/>
      <c r="L7" s="31"/>
    </row>
    <row r="8" spans="1:12" outlineLevel="1">
      <c r="A8" s="33" t="s">
        <v>180</v>
      </c>
      <c r="B8" s="33"/>
      <c r="C8" s="33"/>
      <c r="D8" s="33"/>
      <c r="E8" s="33"/>
      <c r="F8" s="33"/>
      <c r="G8" s="33"/>
      <c r="H8" s="33"/>
      <c r="I8" s="33"/>
      <c r="J8" s="33"/>
      <c r="K8" s="33"/>
      <c r="L8" s="33"/>
    </row>
    <row r="9" spans="1:12" outlineLevel="1">
      <c r="A9" s="33"/>
      <c r="B9" s="33"/>
      <c r="C9" s="33"/>
      <c r="D9" s="33"/>
      <c r="E9" s="33"/>
      <c r="F9" s="33"/>
      <c r="G9" s="33"/>
      <c r="H9" s="33"/>
      <c r="I9" s="33"/>
      <c r="J9" s="33"/>
      <c r="K9" s="33"/>
      <c r="L9" s="33"/>
    </row>
    <row r="10" spans="1:12" outlineLevel="1">
      <c r="A10" s="34"/>
      <c r="B10" s="34"/>
      <c r="C10" s="34"/>
      <c r="D10" s="34"/>
      <c r="E10" s="34"/>
      <c r="F10" s="34"/>
      <c r="G10" s="34"/>
      <c r="H10" s="34"/>
      <c r="I10" s="34"/>
      <c r="J10" s="34"/>
      <c r="K10" s="34"/>
      <c r="L10" s="34"/>
    </row>
    <row r="11" spans="1:12" ht="15.75" customHeight="1">
      <c r="A11" s="35" t="s">
        <v>1</v>
      </c>
      <c r="B11" s="35"/>
      <c r="C11" s="35" t="s">
        <v>2</v>
      </c>
      <c r="D11" s="35"/>
      <c r="E11" s="36" t="s">
        <v>3</v>
      </c>
      <c r="F11" s="37" t="s">
        <v>4</v>
      </c>
      <c r="G11" s="36" t="s">
        <v>5</v>
      </c>
      <c r="H11" s="36"/>
      <c r="I11" s="36"/>
      <c r="J11" s="36" t="s">
        <v>6</v>
      </c>
      <c r="K11" s="39" t="s">
        <v>7</v>
      </c>
      <c r="L11" s="39"/>
    </row>
    <row r="12" spans="1:12" ht="63">
      <c r="A12" s="6" t="s">
        <v>8</v>
      </c>
      <c r="B12" s="6" t="s">
        <v>9</v>
      </c>
      <c r="C12" s="6" t="s">
        <v>8</v>
      </c>
      <c r="D12" s="6" t="s">
        <v>9</v>
      </c>
      <c r="E12" s="36"/>
      <c r="F12" s="38"/>
      <c r="G12" s="7" t="s">
        <v>10</v>
      </c>
      <c r="H12" s="8" t="s">
        <v>11</v>
      </c>
      <c r="I12" s="8" t="s">
        <v>12</v>
      </c>
      <c r="J12" s="36"/>
      <c r="K12" s="6" t="s">
        <v>13</v>
      </c>
      <c r="L12" s="6" t="s">
        <v>9</v>
      </c>
    </row>
    <row r="13" spans="1:12">
      <c r="A13" s="15">
        <v>1</v>
      </c>
      <c r="B13" s="15">
        <v>2</v>
      </c>
      <c r="C13" s="15">
        <v>3</v>
      </c>
      <c r="D13" s="15">
        <v>4</v>
      </c>
      <c r="E13" s="15">
        <v>5</v>
      </c>
      <c r="F13" s="15">
        <v>6</v>
      </c>
      <c r="G13" s="15">
        <v>7</v>
      </c>
      <c r="H13" s="15">
        <v>8</v>
      </c>
      <c r="I13" s="15">
        <v>9</v>
      </c>
      <c r="J13" s="15">
        <v>10</v>
      </c>
      <c r="K13" s="15">
        <v>11</v>
      </c>
      <c r="L13" s="15">
        <v>12</v>
      </c>
    </row>
    <row r="14" spans="1:12" ht="15.75">
      <c r="A14" s="17">
        <v>49.2</v>
      </c>
      <c r="B14" s="17">
        <v>0.3</v>
      </c>
      <c r="C14" s="17"/>
      <c r="D14" s="17"/>
      <c r="E14" s="17" t="s">
        <v>181</v>
      </c>
      <c r="F14" s="28" t="s">
        <v>14</v>
      </c>
      <c r="G14" s="26">
        <v>6.86</v>
      </c>
      <c r="H14" s="26"/>
      <c r="I14" s="26">
        <v>6.86</v>
      </c>
      <c r="J14" s="28" t="s">
        <v>220</v>
      </c>
      <c r="K14" s="17" t="s">
        <v>179</v>
      </c>
      <c r="L14" s="17" t="s">
        <v>179</v>
      </c>
    </row>
    <row r="15" spans="1:12" ht="31.5">
      <c r="A15" s="17">
        <v>49.2</v>
      </c>
      <c r="B15" s="17">
        <v>0.3</v>
      </c>
      <c r="C15" s="17"/>
      <c r="D15" s="17"/>
      <c r="E15" s="17" t="s">
        <v>182</v>
      </c>
      <c r="F15" s="28" t="s">
        <v>159</v>
      </c>
      <c r="G15" s="26">
        <v>2.5818250034866477</v>
      </c>
      <c r="H15" s="26"/>
      <c r="I15" s="26">
        <v>2.5818250034866477</v>
      </c>
      <c r="J15" s="28" t="s">
        <v>221</v>
      </c>
      <c r="K15" s="17" t="s">
        <v>179</v>
      </c>
      <c r="L15" s="17" t="s">
        <v>179</v>
      </c>
    </row>
    <row r="16" spans="1:12" ht="15.75">
      <c r="A16" s="17">
        <v>49.2</v>
      </c>
      <c r="B16" s="17">
        <v>0.3</v>
      </c>
      <c r="C16" s="17"/>
      <c r="D16" s="17"/>
      <c r="E16" s="17" t="s">
        <v>182</v>
      </c>
      <c r="F16" s="28" t="s">
        <v>17</v>
      </c>
      <c r="G16" s="26">
        <v>0.30255738744862165</v>
      </c>
      <c r="H16" s="26"/>
      <c r="I16" s="26">
        <v>0.30255738744862165</v>
      </c>
      <c r="J16" s="28" t="s">
        <v>221</v>
      </c>
      <c r="K16" s="17" t="s">
        <v>179</v>
      </c>
      <c r="L16" s="17" t="s">
        <v>179</v>
      </c>
    </row>
    <row r="17" spans="1:12" ht="15.75">
      <c r="A17" s="17">
        <v>49.2</v>
      </c>
      <c r="B17" s="17">
        <v>0.3</v>
      </c>
      <c r="C17" s="17"/>
      <c r="D17" s="17"/>
      <c r="E17" s="17" t="s">
        <v>181</v>
      </c>
      <c r="F17" s="28" t="s">
        <v>15</v>
      </c>
      <c r="G17" s="26">
        <v>5.6184464082300583</v>
      </c>
      <c r="H17" s="26"/>
      <c r="I17" s="26">
        <v>5.6184464082300583</v>
      </c>
      <c r="J17" s="28" t="s">
        <v>220</v>
      </c>
      <c r="K17" s="17" t="s">
        <v>179</v>
      </c>
      <c r="L17" s="17" t="s">
        <v>179</v>
      </c>
    </row>
    <row r="18" spans="1:12" ht="78.75">
      <c r="A18" s="17">
        <v>49.2</v>
      </c>
      <c r="B18" s="17">
        <v>0.3</v>
      </c>
      <c r="C18" s="17"/>
      <c r="D18" s="17"/>
      <c r="E18" s="17" t="s">
        <v>183</v>
      </c>
      <c r="F18" s="28" t="s">
        <v>16</v>
      </c>
      <c r="G18" s="26">
        <v>11.596371319087515</v>
      </c>
      <c r="H18" s="26"/>
      <c r="I18" s="26">
        <v>11.596371319087515</v>
      </c>
      <c r="J18" s="28" t="s">
        <v>221</v>
      </c>
      <c r="K18" s="17" t="s">
        <v>179</v>
      </c>
      <c r="L18" s="17" t="s">
        <v>179</v>
      </c>
    </row>
    <row r="19" spans="1:12" ht="15.75">
      <c r="A19" s="17">
        <v>49.2</v>
      </c>
      <c r="B19" s="17">
        <v>0.3</v>
      </c>
      <c r="C19" s="17"/>
      <c r="D19" s="17"/>
      <c r="E19" s="17" t="s">
        <v>182</v>
      </c>
      <c r="F19" s="28" t="s">
        <v>160</v>
      </c>
      <c r="G19" s="26">
        <v>0.85954912423770857</v>
      </c>
      <c r="H19" s="26"/>
      <c r="I19" s="26">
        <v>0.85954912423770857</v>
      </c>
      <c r="J19" s="28" t="s">
        <v>221</v>
      </c>
      <c r="K19" s="17" t="s">
        <v>179</v>
      </c>
      <c r="L19" s="17" t="s">
        <v>179</v>
      </c>
    </row>
    <row r="20" spans="1:12" ht="123" customHeight="1">
      <c r="A20" s="17">
        <v>49.2</v>
      </c>
      <c r="B20" s="17">
        <v>0.3</v>
      </c>
      <c r="C20" s="17"/>
      <c r="D20" s="17"/>
      <c r="E20" s="17" t="s">
        <v>20</v>
      </c>
      <c r="F20" s="28" t="s">
        <v>21</v>
      </c>
      <c r="G20" s="26">
        <v>3.1794263169380943</v>
      </c>
      <c r="H20" s="26"/>
      <c r="I20" s="26">
        <v>3.1794263169380943</v>
      </c>
      <c r="J20" s="28" t="s">
        <v>222</v>
      </c>
      <c r="K20" s="17" t="s">
        <v>179</v>
      </c>
      <c r="L20" s="17" t="s">
        <v>179</v>
      </c>
    </row>
    <row r="21" spans="1:12" ht="15.75">
      <c r="A21" s="18">
        <v>49.198999999999998</v>
      </c>
      <c r="B21" s="19"/>
      <c r="C21" s="19"/>
      <c r="D21" s="19"/>
      <c r="E21" s="20"/>
      <c r="F21" s="20" t="s">
        <v>184</v>
      </c>
      <c r="G21" s="27"/>
      <c r="H21" s="27"/>
      <c r="I21" s="27"/>
      <c r="J21" s="30"/>
      <c r="K21" s="20"/>
      <c r="L21" s="20"/>
    </row>
    <row r="22" spans="1:12" ht="108" customHeight="1">
      <c r="A22" s="17">
        <v>48.8</v>
      </c>
      <c r="B22" s="17">
        <v>0.3</v>
      </c>
      <c r="C22" s="17">
        <v>49.1</v>
      </c>
      <c r="D22" s="17">
        <v>5</v>
      </c>
      <c r="E22" s="17" t="s">
        <v>117</v>
      </c>
      <c r="F22" s="17" t="s">
        <v>118</v>
      </c>
      <c r="G22" s="26">
        <v>3.80358358870392</v>
      </c>
      <c r="H22" s="26"/>
      <c r="I22" s="26">
        <v>3.80358358870392</v>
      </c>
      <c r="J22" s="28" t="s">
        <v>223</v>
      </c>
      <c r="K22" s="17" t="s">
        <v>179</v>
      </c>
      <c r="L22" s="17" t="s">
        <v>179</v>
      </c>
    </row>
    <row r="23" spans="1:12" ht="213" customHeight="1">
      <c r="A23" s="17">
        <v>48.8</v>
      </c>
      <c r="B23" s="17">
        <v>0.3</v>
      </c>
      <c r="C23" s="17">
        <v>49.1</v>
      </c>
      <c r="D23" s="17">
        <v>5</v>
      </c>
      <c r="E23" s="17" t="s">
        <v>20</v>
      </c>
      <c r="F23" s="17" t="s">
        <v>24</v>
      </c>
      <c r="G23" s="26">
        <v>9.6422782890251675</v>
      </c>
      <c r="H23" s="26"/>
      <c r="I23" s="26">
        <v>9.6422782890251675</v>
      </c>
      <c r="J23" s="28" t="s">
        <v>224</v>
      </c>
      <c r="K23" s="17" t="s">
        <v>179</v>
      </c>
      <c r="L23" s="17" t="s">
        <v>179</v>
      </c>
    </row>
    <row r="24" spans="1:12" ht="15.75">
      <c r="A24" s="17">
        <v>48.8</v>
      </c>
      <c r="B24" s="17">
        <v>0.3</v>
      </c>
      <c r="C24" s="17">
        <v>49.1</v>
      </c>
      <c r="D24" s="17">
        <v>5</v>
      </c>
      <c r="E24" s="17" t="s">
        <v>26</v>
      </c>
      <c r="F24" s="17" t="s">
        <v>27</v>
      </c>
      <c r="G24" s="26">
        <v>3.4055197598180884</v>
      </c>
      <c r="H24" s="26"/>
      <c r="I24" s="26">
        <v>3.4055197598180884</v>
      </c>
      <c r="J24" s="28" t="s">
        <v>226</v>
      </c>
      <c r="K24" s="17" t="s">
        <v>179</v>
      </c>
      <c r="L24" s="17" t="s">
        <v>179</v>
      </c>
    </row>
    <row r="25" spans="1:12" ht="15.75">
      <c r="A25" s="17">
        <v>48.8</v>
      </c>
      <c r="B25" s="17">
        <v>0.3</v>
      </c>
      <c r="C25" s="17">
        <v>49.1</v>
      </c>
      <c r="D25" s="17">
        <v>5</v>
      </c>
      <c r="E25" s="17" t="s">
        <v>28</v>
      </c>
      <c r="F25" s="17" t="s">
        <v>29</v>
      </c>
      <c r="G25" s="26">
        <v>1.2318057261369928</v>
      </c>
      <c r="H25" s="26"/>
      <c r="I25" s="26">
        <v>1.2318057261369928</v>
      </c>
      <c r="J25" s="28" t="s">
        <v>227</v>
      </c>
      <c r="K25" s="17" t="s">
        <v>179</v>
      </c>
      <c r="L25" s="17" t="s">
        <v>179</v>
      </c>
    </row>
    <row r="26" spans="1:12" ht="138.75" customHeight="1">
      <c r="A26" s="17">
        <v>48.8</v>
      </c>
      <c r="B26" s="17">
        <v>0.3</v>
      </c>
      <c r="C26" s="17">
        <v>49.1</v>
      </c>
      <c r="D26" s="17">
        <v>5</v>
      </c>
      <c r="E26" s="17" t="s">
        <v>32</v>
      </c>
      <c r="F26" s="17" t="s">
        <v>33</v>
      </c>
      <c r="G26" s="26">
        <v>0.52131778052645972</v>
      </c>
      <c r="H26" s="26"/>
      <c r="I26" s="26">
        <v>0.52131778052645972</v>
      </c>
      <c r="J26" s="28" t="s">
        <v>225</v>
      </c>
      <c r="K26" s="17" t="s">
        <v>179</v>
      </c>
      <c r="L26" s="17" t="s">
        <v>179</v>
      </c>
    </row>
    <row r="27" spans="1:12" ht="345" customHeight="1">
      <c r="A27" s="17">
        <v>48.8</v>
      </c>
      <c r="B27" s="17">
        <v>0.3</v>
      </c>
      <c r="C27" s="17">
        <v>49.1</v>
      </c>
      <c r="D27" s="17">
        <v>5</v>
      </c>
      <c r="E27" s="17" t="s">
        <v>34</v>
      </c>
      <c r="F27" s="17" t="s">
        <v>35</v>
      </c>
      <c r="G27" s="26">
        <v>10.395494855789369</v>
      </c>
      <c r="H27" s="26"/>
      <c r="I27" s="26">
        <v>10.395494855789369</v>
      </c>
      <c r="J27" s="28" t="s">
        <v>284</v>
      </c>
      <c r="K27" s="17" t="s">
        <v>179</v>
      </c>
      <c r="L27" s="17" t="s">
        <v>179</v>
      </c>
    </row>
    <row r="28" spans="1:12" ht="15.75">
      <c r="A28" s="18">
        <v>48.798999999999999</v>
      </c>
      <c r="B28" s="19"/>
      <c r="C28" s="19"/>
      <c r="D28" s="19"/>
      <c r="E28" s="20"/>
      <c r="F28" s="20" t="s">
        <v>185</v>
      </c>
      <c r="G28" s="27"/>
      <c r="H28" s="27"/>
      <c r="I28" s="27"/>
      <c r="J28" s="30"/>
      <c r="K28" s="20"/>
      <c r="L28" s="20"/>
    </row>
    <row r="29" spans="1:12" ht="364.5" customHeight="1">
      <c r="A29" s="17">
        <v>48.7</v>
      </c>
      <c r="B29" s="17">
        <v>0.3</v>
      </c>
      <c r="C29" s="17">
        <v>49.1</v>
      </c>
      <c r="D29" s="17">
        <v>5</v>
      </c>
      <c r="E29" s="17" t="s">
        <v>38</v>
      </c>
      <c r="F29" s="17" t="s">
        <v>39</v>
      </c>
      <c r="G29" s="26">
        <v>6.325884357105469</v>
      </c>
      <c r="H29" s="26"/>
      <c r="I29" s="26">
        <v>6.325884357105469</v>
      </c>
      <c r="J29" s="28" t="s">
        <v>285</v>
      </c>
      <c r="K29" s="17" t="s">
        <v>179</v>
      </c>
      <c r="L29" s="17" t="s">
        <v>179</v>
      </c>
    </row>
    <row r="30" spans="1:12" ht="31.5">
      <c r="A30" s="17">
        <v>48.7</v>
      </c>
      <c r="B30" s="17">
        <v>0.3</v>
      </c>
      <c r="C30" s="17">
        <v>49.1</v>
      </c>
      <c r="D30" s="17">
        <v>10</v>
      </c>
      <c r="E30" s="17" t="s">
        <v>186</v>
      </c>
      <c r="F30" s="17" t="s">
        <v>42</v>
      </c>
      <c r="G30" s="26">
        <v>12.191496525690331</v>
      </c>
      <c r="H30" s="26"/>
      <c r="I30" s="26">
        <v>12.191496525690331</v>
      </c>
      <c r="J30" s="28" t="s">
        <v>228</v>
      </c>
      <c r="K30" s="17" t="s">
        <v>179</v>
      </c>
      <c r="L30" s="17" t="s">
        <v>179</v>
      </c>
    </row>
    <row r="31" spans="1:12" ht="281.25" customHeight="1">
      <c r="A31" s="17">
        <v>48.7</v>
      </c>
      <c r="B31" s="17">
        <v>0.3</v>
      </c>
      <c r="C31" s="17">
        <v>49.1</v>
      </c>
      <c r="D31" s="17">
        <v>10</v>
      </c>
      <c r="E31" s="17" t="s">
        <v>111</v>
      </c>
      <c r="F31" s="17" t="s">
        <v>112</v>
      </c>
      <c r="G31" s="26">
        <v>10.382619117204197</v>
      </c>
      <c r="H31" s="26"/>
      <c r="I31" s="26">
        <v>10.382619117204197</v>
      </c>
      <c r="J31" s="28" t="s">
        <v>286</v>
      </c>
      <c r="K31" s="17" t="s">
        <v>179</v>
      </c>
      <c r="L31" s="17" t="s">
        <v>179</v>
      </c>
    </row>
    <row r="32" spans="1:12" ht="15.75">
      <c r="A32" s="18">
        <v>48.699000000000005</v>
      </c>
      <c r="B32" s="19"/>
      <c r="C32" s="19"/>
      <c r="D32" s="19"/>
      <c r="E32" s="20"/>
      <c r="F32" s="20" t="s">
        <v>187</v>
      </c>
      <c r="G32" s="27"/>
      <c r="H32" s="27"/>
      <c r="I32" s="27"/>
      <c r="J32" s="30"/>
      <c r="K32" s="20"/>
      <c r="L32" s="20"/>
    </row>
    <row r="33" spans="1:12" ht="396" customHeight="1">
      <c r="A33" s="17">
        <v>48.6</v>
      </c>
      <c r="B33" s="17">
        <v>0.3</v>
      </c>
      <c r="C33" s="17">
        <v>49.1</v>
      </c>
      <c r="D33" s="17">
        <v>15</v>
      </c>
      <c r="E33" s="17" t="s">
        <v>25</v>
      </c>
      <c r="F33" s="17" t="s">
        <v>162</v>
      </c>
      <c r="G33" s="26">
        <v>5.1335436400305996</v>
      </c>
      <c r="H33" s="26"/>
      <c r="I33" s="26">
        <v>5.1335436400305996</v>
      </c>
      <c r="J33" s="28" t="s">
        <v>287</v>
      </c>
      <c r="K33" s="17" t="s">
        <v>179</v>
      </c>
      <c r="L33" s="17" t="s">
        <v>179</v>
      </c>
    </row>
    <row r="34" spans="1:12" ht="409.6" customHeight="1">
      <c r="A34" s="17">
        <v>48.6</v>
      </c>
      <c r="B34" s="17">
        <v>0.3</v>
      </c>
      <c r="C34" s="17">
        <v>49.1</v>
      </c>
      <c r="D34" s="17">
        <v>15</v>
      </c>
      <c r="E34" s="17" t="s">
        <v>45</v>
      </c>
      <c r="F34" s="17" t="s">
        <v>46</v>
      </c>
      <c r="G34" s="26">
        <v>6.6490701717782876</v>
      </c>
      <c r="H34" s="26"/>
      <c r="I34" s="26">
        <v>6.6490701717782876</v>
      </c>
      <c r="J34" s="28" t="s">
        <v>297</v>
      </c>
      <c r="K34" s="17" t="s">
        <v>179</v>
      </c>
      <c r="L34" s="17" t="s">
        <v>179</v>
      </c>
    </row>
    <row r="35" spans="1:12" ht="409.6" customHeight="1">
      <c r="A35" s="17">
        <v>48.6</v>
      </c>
      <c r="B35" s="17">
        <v>0.3</v>
      </c>
      <c r="C35" s="17">
        <v>49.1</v>
      </c>
      <c r="D35" s="17">
        <v>10</v>
      </c>
      <c r="E35" s="17" t="s">
        <v>40</v>
      </c>
      <c r="F35" s="17" t="s">
        <v>44</v>
      </c>
      <c r="G35" s="26">
        <v>17.117386188191112</v>
      </c>
      <c r="H35" s="26"/>
      <c r="I35" s="26">
        <v>17.117386188191112</v>
      </c>
      <c r="J35" s="28" t="s">
        <v>298</v>
      </c>
      <c r="K35" s="17" t="s">
        <v>179</v>
      </c>
      <c r="L35" s="17" t="s">
        <v>179</v>
      </c>
    </row>
    <row r="36" spans="1:12" ht="15.75">
      <c r="A36" s="18">
        <v>48.599000000000004</v>
      </c>
      <c r="B36" s="19"/>
      <c r="C36" s="19"/>
      <c r="D36" s="19"/>
      <c r="E36" s="20"/>
      <c r="F36" s="20" t="s">
        <v>188</v>
      </c>
      <c r="G36" s="27"/>
      <c r="H36" s="27"/>
      <c r="I36" s="27"/>
      <c r="J36" s="30"/>
      <c r="K36" s="20"/>
      <c r="L36" s="20"/>
    </row>
    <row r="37" spans="1:12" ht="15.75">
      <c r="A37" s="17">
        <v>48.5</v>
      </c>
      <c r="B37" s="17">
        <v>0.3</v>
      </c>
      <c r="C37" s="17">
        <v>49.1</v>
      </c>
      <c r="D37" s="17">
        <v>15</v>
      </c>
      <c r="E37" s="17" t="s">
        <v>53</v>
      </c>
      <c r="F37" s="17" t="s">
        <v>87</v>
      </c>
      <c r="G37" s="26">
        <v>28.9</v>
      </c>
      <c r="H37" s="26"/>
      <c r="I37" s="26">
        <v>28.9</v>
      </c>
      <c r="J37" s="28" t="s">
        <v>229</v>
      </c>
      <c r="K37" s="17" t="s">
        <v>179</v>
      </c>
      <c r="L37" s="17" t="s">
        <v>179</v>
      </c>
    </row>
    <row r="38" spans="1:12" ht="15.75">
      <c r="A38" s="18">
        <v>48.499000000000002</v>
      </c>
      <c r="B38" s="19"/>
      <c r="C38" s="19"/>
      <c r="D38" s="19"/>
      <c r="E38" s="20"/>
      <c r="F38" s="20" t="s">
        <v>189</v>
      </c>
      <c r="G38" s="27"/>
      <c r="H38" s="27"/>
      <c r="I38" s="27"/>
      <c r="J38" s="30"/>
      <c r="K38" s="20"/>
      <c r="L38" s="20"/>
    </row>
    <row r="39" spans="1:12" ht="409.6" customHeight="1">
      <c r="A39" s="17">
        <v>48.4</v>
      </c>
      <c r="B39" s="17">
        <v>0.3</v>
      </c>
      <c r="C39" s="17">
        <v>49.1</v>
      </c>
      <c r="D39" s="17">
        <v>20</v>
      </c>
      <c r="E39" s="17" t="s">
        <v>56</v>
      </c>
      <c r="F39" s="17" t="s">
        <v>57</v>
      </c>
      <c r="G39" s="26">
        <v>13.999283917911072</v>
      </c>
      <c r="H39" s="26"/>
      <c r="I39" s="26">
        <v>13.999283917911072</v>
      </c>
      <c r="J39" s="28" t="s">
        <v>288</v>
      </c>
      <c r="K39" s="17" t="s">
        <v>179</v>
      </c>
      <c r="L39" s="17" t="s">
        <v>179</v>
      </c>
    </row>
    <row r="40" spans="1:12" ht="278.25" customHeight="1">
      <c r="A40" s="17">
        <v>48.4</v>
      </c>
      <c r="B40" s="17">
        <v>0.3</v>
      </c>
      <c r="C40" s="17">
        <v>49.1</v>
      </c>
      <c r="D40" s="17">
        <v>20</v>
      </c>
      <c r="E40" s="17" t="s">
        <v>53</v>
      </c>
      <c r="F40" s="17" t="s">
        <v>54</v>
      </c>
      <c r="G40" s="26">
        <v>15.000716082088925</v>
      </c>
      <c r="H40" s="26"/>
      <c r="I40" s="26">
        <v>15.000716082088925</v>
      </c>
      <c r="J40" s="28" t="s">
        <v>289</v>
      </c>
      <c r="K40" s="17" t="s">
        <v>179</v>
      </c>
      <c r="L40" s="17" t="s">
        <v>179</v>
      </c>
    </row>
    <row r="41" spans="1:12" ht="15.75">
      <c r="A41" s="18">
        <v>48.399000000000001</v>
      </c>
      <c r="B41" s="19"/>
      <c r="C41" s="19"/>
      <c r="D41" s="19"/>
      <c r="E41" s="20"/>
      <c r="F41" s="20" t="s">
        <v>190</v>
      </c>
      <c r="G41" s="27"/>
      <c r="H41" s="27"/>
      <c r="I41" s="27"/>
      <c r="J41" s="30"/>
      <c r="K41" s="20"/>
      <c r="L41" s="20"/>
    </row>
    <row r="42" spans="1:12" ht="63">
      <c r="A42" s="17">
        <v>48.3</v>
      </c>
      <c r="B42" s="17">
        <v>0.3</v>
      </c>
      <c r="C42" s="17">
        <v>49.1</v>
      </c>
      <c r="D42" s="17">
        <v>20</v>
      </c>
      <c r="E42" s="17" t="s">
        <v>191</v>
      </c>
      <c r="F42" s="17" t="s">
        <v>152</v>
      </c>
      <c r="G42" s="26">
        <v>2.8111188342101809</v>
      </c>
      <c r="H42" s="26"/>
      <c r="I42" s="26">
        <v>2.8111188342101809</v>
      </c>
      <c r="J42" s="28" t="s">
        <v>228</v>
      </c>
      <c r="K42" s="17" t="s">
        <v>179</v>
      </c>
      <c r="L42" s="17" t="s">
        <v>179</v>
      </c>
    </row>
    <row r="43" spans="1:12" ht="348.75" customHeight="1">
      <c r="A43" s="17">
        <v>48.3</v>
      </c>
      <c r="B43" s="17">
        <v>0.3</v>
      </c>
      <c r="C43" s="17">
        <v>49.1</v>
      </c>
      <c r="D43" s="17">
        <v>25</v>
      </c>
      <c r="E43" s="17" t="s">
        <v>114</v>
      </c>
      <c r="F43" s="17" t="s">
        <v>171</v>
      </c>
      <c r="G43" s="26">
        <v>9.199562079888322</v>
      </c>
      <c r="H43" s="26"/>
      <c r="I43" s="26">
        <v>9.199562079888322</v>
      </c>
      <c r="J43" s="28" t="s">
        <v>290</v>
      </c>
      <c r="K43" s="17" t="s">
        <v>179</v>
      </c>
      <c r="L43" s="17" t="s">
        <v>179</v>
      </c>
    </row>
    <row r="44" spans="1:12" ht="267" customHeight="1">
      <c r="A44" s="17">
        <v>48.3</v>
      </c>
      <c r="B44" s="17">
        <v>0.3</v>
      </c>
      <c r="C44" s="17">
        <v>49.1</v>
      </c>
      <c r="D44" s="17">
        <v>25</v>
      </c>
      <c r="E44" s="17" t="s">
        <v>58</v>
      </c>
      <c r="F44" s="17" t="s">
        <v>59</v>
      </c>
      <c r="G44" s="26">
        <v>14.089474009513527</v>
      </c>
      <c r="H44" s="26"/>
      <c r="I44" s="26">
        <v>14.089474009513527</v>
      </c>
      <c r="J44" s="28" t="s">
        <v>291</v>
      </c>
      <c r="K44" s="17" t="s">
        <v>179</v>
      </c>
      <c r="L44" s="17" t="s">
        <v>179</v>
      </c>
    </row>
    <row r="45" spans="1:12" ht="409.6" customHeight="1">
      <c r="A45" s="17">
        <v>48.3</v>
      </c>
      <c r="B45" s="17">
        <v>0.3</v>
      </c>
      <c r="C45" s="17">
        <v>49.1</v>
      </c>
      <c r="D45" s="17">
        <v>20</v>
      </c>
      <c r="E45" s="17" t="s">
        <v>62</v>
      </c>
      <c r="F45" s="17" t="s">
        <v>63</v>
      </c>
      <c r="G45" s="26">
        <v>2.799845076387971</v>
      </c>
      <c r="H45" s="26"/>
      <c r="I45" s="26">
        <v>2.799845076387971</v>
      </c>
      <c r="J45" s="28" t="s">
        <v>292</v>
      </c>
      <c r="K45" s="17" t="s">
        <v>179</v>
      </c>
      <c r="L45" s="17" t="s">
        <v>179</v>
      </c>
    </row>
    <row r="46" spans="1:12" ht="15.75">
      <c r="A46" s="18">
        <v>48.298999999999999</v>
      </c>
      <c r="B46" s="19"/>
      <c r="C46" s="19"/>
      <c r="D46" s="19"/>
      <c r="E46" s="20"/>
      <c r="F46" s="20" t="s">
        <v>192</v>
      </c>
      <c r="G46" s="27"/>
      <c r="H46" s="27"/>
      <c r="I46" s="27"/>
      <c r="J46" s="30"/>
      <c r="K46" s="20"/>
      <c r="L46" s="20"/>
    </row>
    <row r="47" spans="1:12" ht="15.75">
      <c r="A47" s="17">
        <v>48.2</v>
      </c>
      <c r="B47" s="17">
        <v>0.3</v>
      </c>
      <c r="C47" s="17">
        <v>49.1</v>
      </c>
      <c r="D47" s="17">
        <v>25</v>
      </c>
      <c r="E47" s="17" t="s">
        <v>30</v>
      </c>
      <c r="F47" s="17" t="s">
        <v>31</v>
      </c>
      <c r="G47" s="26">
        <v>0.58708278731201546</v>
      </c>
      <c r="H47" s="26"/>
      <c r="I47" s="26">
        <v>0.58708278731201546</v>
      </c>
      <c r="J47" s="28" t="s">
        <v>230</v>
      </c>
      <c r="K47" s="17" t="s">
        <v>179</v>
      </c>
      <c r="L47" s="17" t="s">
        <v>179</v>
      </c>
    </row>
    <row r="48" spans="1:12" ht="409.6" customHeight="1">
      <c r="A48" s="17">
        <v>48.2</v>
      </c>
      <c r="B48" s="17">
        <v>0.3</v>
      </c>
      <c r="C48" s="17">
        <v>49.1</v>
      </c>
      <c r="D48" s="17">
        <v>30</v>
      </c>
      <c r="E48" s="17" t="s">
        <v>69</v>
      </c>
      <c r="F48" s="17" t="s">
        <v>163</v>
      </c>
      <c r="G48" s="26">
        <v>5.3608958396028346</v>
      </c>
      <c r="H48" s="26"/>
      <c r="I48" s="26">
        <v>5.3608958396028346</v>
      </c>
      <c r="J48" s="28" t="s">
        <v>293</v>
      </c>
      <c r="K48" s="17" t="s">
        <v>179</v>
      </c>
      <c r="L48" s="17" t="s">
        <v>179</v>
      </c>
    </row>
    <row r="49" spans="1:12" ht="409.6" customHeight="1">
      <c r="A49" s="17">
        <v>48.2</v>
      </c>
      <c r="B49" s="17">
        <v>0.3</v>
      </c>
      <c r="C49" s="17">
        <v>49.1</v>
      </c>
      <c r="D49" s="17">
        <v>25</v>
      </c>
      <c r="E49" s="17" t="s">
        <v>149</v>
      </c>
      <c r="F49" s="17" t="s">
        <v>150</v>
      </c>
      <c r="G49" s="26">
        <v>13.993528424355818</v>
      </c>
      <c r="H49" s="26"/>
      <c r="I49" s="26">
        <v>13.993528424355818</v>
      </c>
      <c r="J49" s="28" t="s">
        <v>299</v>
      </c>
      <c r="K49" s="17" t="s">
        <v>179</v>
      </c>
      <c r="L49" s="17" t="s">
        <v>179</v>
      </c>
    </row>
    <row r="50" spans="1:12" ht="190.5" customHeight="1">
      <c r="A50" s="17">
        <v>48.2</v>
      </c>
      <c r="B50" s="17">
        <v>0.3</v>
      </c>
      <c r="C50" s="17">
        <v>49.1</v>
      </c>
      <c r="D50" s="17">
        <v>25</v>
      </c>
      <c r="E50" s="17" t="s">
        <v>75</v>
      </c>
      <c r="F50" s="17" t="s">
        <v>76</v>
      </c>
      <c r="G50" s="26">
        <v>0.62140463291937109</v>
      </c>
      <c r="H50" s="26"/>
      <c r="I50" s="26">
        <v>0.62140463291937109</v>
      </c>
      <c r="J50" s="28" t="s">
        <v>231</v>
      </c>
      <c r="K50" s="17" t="s">
        <v>179</v>
      </c>
      <c r="L50" s="17" t="s">
        <v>179</v>
      </c>
    </row>
    <row r="51" spans="1:12" ht="409.6" customHeight="1">
      <c r="A51" s="17">
        <v>48.2</v>
      </c>
      <c r="B51" s="17">
        <v>0.3</v>
      </c>
      <c r="C51" s="17">
        <v>49.1</v>
      </c>
      <c r="D51" s="17">
        <v>30</v>
      </c>
      <c r="E51" s="17" t="s">
        <v>97</v>
      </c>
      <c r="F51" s="17" t="s">
        <v>165</v>
      </c>
      <c r="G51" s="26">
        <v>8.3370883158099609</v>
      </c>
      <c r="H51" s="26"/>
      <c r="I51" s="26">
        <v>8.3370883158099609</v>
      </c>
      <c r="J51" s="28" t="s">
        <v>294</v>
      </c>
      <c r="K51" s="17" t="s">
        <v>179</v>
      </c>
      <c r="L51" s="17" t="s">
        <v>179</v>
      </c>
    </row>
    <row r="52" spans="1:12" ht="15.75">
      <c r="A52" s="18">
        <v>48.199000000000005</v>
      </c>
      <c r="B52" s="19"/>
      <c r="C52" s="19"/>
      <c r="D52" s="19"/>
      <c r="E52" s="20"/>
      <c r="F52" s="20" t="s">
        <v>193</v>
      </c>
      <c r="G52" s="27"/>
      <c r="H52" s="27"/>
      <c r="I52" s="27"/>
      <c r="J52" s="30"/>
      <c r="K52" s="20"/>
      <c r="L52" s="20"/>
    </row>
    <row r="53" spans="1:12" ht="31.5">
      <c r="A53" s="17">
        <v>48.1</v>
      </c>
      <c r="B53" s="17">
        <v>0.3</v>
      </c>
      <c r="C53" s="17">
        <v>49.1</v>
      </c>
      <c r="D53" s="17">
        <v>30</v>
      </c>
      <c r="E53" s="17" t="s">
        <v>194</v>
      </c>
      <c r="F53" s="17" t="s">
        <v>77</v>
      </c>
      <c r="G53" s="26">
        <v>2.1820643807654396</v>
      </c>
      <c r="H53" s="26"/>
      <c r="I53" s="26">
        <v>2.1820643807654396</v>
      </c>
      <c r="J53" s="28" t="s">
        <v>221</v>
      </c>
      <c r="K53" s="17" t="s">
        <v>179</v>
      </c>
      <c r="L53" s="17" t="s">
        <v>179</v>
      </c>
    </row>
    <row r="54" spans="1:12" ht="253.5" customHeight="1">
      <c r="A54" s="17">
        <v>48.1</v>
      </c>
      <c r="B54" s="17">
        <v>0.3</v>
      </c>
      <c r="C54" s="17">
        <v>49.1</v>
      </c>
      <c r="D54" s="17">
        <v>35</v>
      </c>
      <c r="E54" s="17" t="s">
        <v>80</v>
      </c>
      <c r="F54" s="17" t="s">
        <v>172</v>
      </c>
      <c r="G54" s="26">
        <v>6.373216055006143</v>
      </c>
      <c r="H54" s="26"/>
      <c r="I54" s="26">
        <v>6.373216055006143</v>
      </c>
      <c r="J54" s="28" t="s">
        <v>233</v>
      </c>
      <c r="K54" s="17" t="s">
        <v>179</v>
      </c>
      <c r="L54" s="17" t="s">
        <v>179</v>
      </c>
    </row>
    <row r="55" spans="1:12" ht="15.75">
      <c r="A55" s="17">
        <v>48.1</v>
      </c>
      <c r="B55" s="17">
        <v>0.3</v>
      </c>
      <c r="C55" s="17">
        <v>49.1</v>
      </c>
      <c r="D55" s="17">
        <v>30</v>
      </c>
      <c r="E55" s="17" t="s">
        <v>40</v>
      </c>
      <c r="F55" s="17" t="s">
        <v>166</v>
      </c>
      <c r="G55" s="26">
        <v>2.2586134893523178</v>
      </c>
      <c r="H55" s="26"/>
      <c r="I55" s="26">
        <v>2.2586134893523178</v>
      </c>
      <c r="J55" s="28" t="s">
        <v>235</v>
      </c>
      <c r="K55" s="17" t="s">
        <v>179</v>
      </c>
      <c r="L55" s="17" t="s">
        <v>179</v>
      </c>
    </row>
    <row r="56" spans="1:12" ht="265.5" customHeight="1">
      <c r="A56" s="17">
        <v>48.1</v>
      </c>
      <c r="B56" s="17">
        <v>0.3</v>
      </c>
      <c r="C56" s="17">
        <v>49.1</v>
      </c>
      <c r="D56" s="17">
        <v>30</v>
      </c>
      <c r="E56" s="17" t="s">
        <v>81</v>
      </c>
      <c r="F56" s="17" t="s">
        <v>82</v>
      </c>
      <c r="G56" s="26">
        <v>3.3377433904971858</v>
      </c>
      <c r="H56" s="26"/>
      <c r="I56" s="26">
        <v>3.3377433904971858</v>
      </c>
      <c r="J56" s="28" t="s">
        <v>234</v>
      </c>
      <c r="K56" s="17" t="s">
        <v>179</v>
      </c>
      <c r="L56" s="17" t="s">
        <v>179</v>
      </c>
    </row>
    <row r="57" spans="1:12" ht="15.75">
      <c r="A57" s="17">
        <v>48.1</v>
      </c>
      <c r="B57" s="17">
        <v>0.3</v>
      </c>
      <c r="C57" s="17">
        <v>49.1</v>
      </c>
      <c r="D57" s="17">
        <v>30</v>
      </c>
      <c r="E57" s="17" t="s">
        <v>78</v>
      </c>
      <c r="F57" s="17" t="s">
        <v>79</v>
      </c>
      <c r="G57" s="26">
        <v>0.96029485091859479</v>
      </c>
      <c r="H57" s="26"/>
      <c r="I57" s="26">
        <v>0.96029485091859479</v>
      </c>
      <c r="J57" s="28" t="s">
        <v>236</v>
      </c>
      <c r="K57" s="17" t="s">
        <v>179</v>
      </c>
      <c r="L57" s="17" t="s">
        <v>179</v>
      </c>
    </row>
    <row r="58" spans="1:12" ht="31.5">
      <c r="A58" s="17">
        <v>48.1</v>
      </c>
      <c r="B58" s="17">
        <v>0.3</v>
      </c>
      <c r="C58" s="17">
        <v>49.1</v>
      </c>
      <c r="D58" s="17">
        <v>30</v>
      </c>
      <c r="E58" s="17" t="s">
        <v>195</v>
      </c>
      <c r="F58" s="17" t="s">
        <v>104</v>
      </c>
      <c r="G58" s="26">
        <v>7.5659743950309162</v>
      </c>
      <c r="H58" s="26"/>
      <c r="I58" s="26">
        <v>7.5659743950309162</v>
      </c>
      <c r="J58" s="28" t="s">
        <v>220</v>
      </c>
      <c r="K58" s="17" t="s">
        <v>179</v>
      </c>
      <c r="L58" s="17" t="s">
        <v>179</v>
      </c>
    </row>
    <row r="59" spans="1:12" ht="31.5">
      <c r="A59" s="17">
        <v>48.1</v>
      </c>
      <c r="B59" s="17">
        <v>0.3</v>
      </c>
      <c r="C59" s="17">
        <v>49.1</v>
      </c>
      <c r="D59" s="17">
        <v>30</v>
      </c>
      <c r="E59" s="17" t="s">
        <v>98</v>
      </c>
      <c r="F59" s="17" t="s">
        <v>99</v>
      </c>
      <c r="G59" s="26">
        <v>1.103212025912969</v>
      </c>
      <c r="H59" s="26"/>
      <c r="I59" s="26">
        <v>1.103212025912969</v>
      </c>
      <c r="J59" s="28" t="s">
        <v>237</v>
      </c>
      <c r="K59" s="17" t="s">
        <v>179</v>
      </c>
      <c r="L59" s="17" t="s">
        <v>179</v>
      </c>
    </row>
    <row r="60" spans="1:12" ht="142.5" customHeight="1">
      <c r="A60" s="17">
        <v>48.1</v>
      </c>
      <c r="B60" s="17">
        <v>0.3</v>
      </c>
      <c r="C60" s="17">
        <v>49.1</v>
      </c>
      <c r="D60" s="17">
        <v>30</v>
      </c>
      <c r="E60" s="17" t="s">
        <v>109</v>
      </c>
      <c r="F60" s="17" t="s">
        <v>110</v>
      </c>
      <c r="G60" s="26">
        <v>0.94428993672977657</v>
      </c>
      <c r="H60" s="26"/>
      <c r="I60" s="26">
        <v>0.94428993672977657</v>
      </c>
      <c r="J60" s="28" t="s">
        <v>300</v>
      </c>
      <c r="K60" s="17" t="s">
        <v>179</v>
      </c>
      <c r="L60" s="17" t="s">
        <v>179</v>
      </c>
    </row>
    <row r="61" spans="1:12" ht="362.25" customHeight="1">
      <c r="A61" s="17">
        <v>48.1</v>
      </c>
      <c r="B61" s="17">
        <v>0.3</v>
      </c>
      <c r="C61" s="17">
        <v>49.1</v>
      </c>
      <c r="D61" s="17">
        <v>30</v>
      </c>
      <c r="E61" s="17" t="s">
        <v>120</v>
      </c>
      <c r="F61" s="17" t="s">
        <v>121</v>
      </c>
      <c r="G61" s="26">
        <v>3.1369631796502326</v>
      </c>
      <c r="H61" s="26"/>
      <c r="I61" s="26">
        <v>3.1369631796502326</v>
      </c>
      <c r="J61" s="28" t="s">
        <v>295</v>
      </c>
      <c r="K61" s="17" t="s">
        <v>179</v>
      </c>
      <c r="L61" s="17" t="s">
        <v>179</v>
      </c>
    </row>
    <row r="62" spans="1:12" ht="213" customHeight="1">
      <c r="A62" s="17">
        <v>48.1</v>
      </c>
      <c r="B62" s="17">
        <v>0.3</v>
      </c>
      <c r="C62" s="17">
        <v>49.1</v>
      </c>
      <c r="D62" s="17">
        <v>35</v>
      </c>
      <c r="E62" s="17" t="s">
        <v>102</v>
      </c>
      <c r="F62" s="17" t="s">
        <v>103</v>
      </c>
      <c r="G62" s="26">
        <v>1.0376282961364225</v>
      </c>
      <c r="H62" s="26"/>
      <c r="I62" s="26">
        <v>1.0376282961364225</v>
      </c>
      <c r="J62" s="28" t="s">
        <v>232</v>
      </c>
      <c r="K62" s="17" t="s">
        <v>179</v>
      </c>
      <c r="L62" s="17" t="s">
        <v>179</v>
      </c>
    </row>
    <row r="63" spans="1:12" ht="15.75">
      <c r="A63" s="18">
        <v>48.099000000000004</v>
      </c>
      <c r="B63" s="19"/>
      <c r="C63" s="19"/>
      <c r="D63" s="19"/>
      <c r="E63" s="20"/>
      <c r="F63" s="20" t="s">
        <v>196</v>
      </c>
      <c r="G63" s="27"/>
      <c r="H63" s="27"/>
      <c r="I63" s="27"/>
      <c r="J63" s="30"/>
      <c r="K63" s="20"/>
      <c r="L63" s="20"/>
    </row>
    <row r="64" spans="1:12" ht="227.25" customHeight="1">
      <c r="A64" s="29">
        <v>48</v>
      </c>
      <c r="B64" s="17">
        <v>0.3</v>
      </c>
      <c r="C64" s="17">
        <v>49.1</v>
      </c>
      <c r="D64" s="17">
        <v>35</v>
      </c>
      <c r="E64" s="17" t="s">
        <v>83</v>
      </c>
      <c r="F64" s="17" t="s">
        <v>84</v>
      </c>
      <c r="G64" s="26">
        <v>9.5355821554726283</v>
      </c>
      <c r="H64" s="26"/>
      <c r="I64" s="26">
        <v>9.5355821554726283</v>
      </c>
      <c r="J64" s="28" t="s">
        <v>238</v>
      </c>
      <c r="K64" s="17" t="s">
        <v>179</v>
      </c>
      <c r="L64" s="17" t="s">
        <v>179</v>
      </c>
    </row>
    <row r="65" spans="1:12" ht="342.75" customHeight="1">
      <c r="A65" s="29">
        <v>48</v>
      </c>
      <c r="B65" s="17">
        <v>0.3</v>
      </c>
      <c r="C65" s="17">
        <v>49.1</v>
      </c>
      <c r="D65" s="17">
        <v>40</v>
      </c>
      <c r="E65" s="17" t="s">
        <v>85</v>
      </c>
      <c r="F65" s="17" t="s">
        <v>86</v>
      </c>
      <c r="G65" s="26">
        <v>3.5165950274347892</v>
      </c>
      <c r="H65" s="26"/>
      <c r="I65" s="26">
        <v>3.5165950274347892</v>
      </c>
      <c r="J65" s="28" t="s">
        <v>239</v>
      </c>
      <c r="K65" s="17" t="s">
        <v>179</v>
      </c>
      <c r="L65" s="17" t="s">
        <v>179</v>
      </c>
    </row>
    <row r="66" spans="1:12" ht="31.5">
      <c r="A66" s="29">
        <v>48</v>
      </c>
      <c r="B66" s="17">
        <v>0.3</v>
      </c>
      <c r="C66" s="17">
        <v>49.1</v>
      </c>
      <c r="D66" s="17">
        <v>35</v>
      </c>
      <c r="E66" s="17" t="s">
        <v>70</v>
      </c>
      <c r="F66" s="17" t="s">
        <v>71</v>
      </c>
      <c r="G66" s="26">
        <v>12.96568522338243</v>
      </c>
      <c r="H66" s="26"/>
      <c r="I66" s="26">
        <v>12.96568522338243</v>
      </c>
      <c r="J66" s="28" t="s">
        <v>241</v>
      </c>
      <c r="K66" s="17" t="s">
        <v>179</v>
      </c>
      <c r="L66" s="17" t="s">
        <v>179</v>
      </c>
    </row>
    <row r="67" spans="1:12" ht="85.5" customHeight="1">
      <c r="A67" s="29">
        <v>48</v>
      </c>
      <c r="B67" s="17">
        <v>0.3</v>
      </c>
      <c r="C67" s="17">
        <v>49.1</v>
      </c>
      <c r="D67" s="17">
        <v>35</v>
      </c>
      <c r="E67" s="17" t="s">
        <v>117</v>
      </c>
      <c r="F67" s="17" t="s">
        <v>197</v>
      </c>
      <c r="G67" s="26">
        <v>2.982137593710152</v>
      </c>
      <c r="H67" s="26"/>
      <c r="I67" s="26">
        <v>2.982137593710152</v>
      </c>
      <c r="J67" s="28" t="s">
        <v>240</v>
      </c>
      <c r="K67" s="17" t="s">
        <v>179</v>
      </c>
      <c r="L67" s="17" t="s">
        <v>179</v>
      </c>
    </row>
    <row r="68" spans="1:12" ht="15.75">
      <c r="A68" s="18">
        <v>47.999000000000002</v>
      </c>
      <c r="B68" s="19"/>
      <c r="C68" s="19"/>
      <c r="D68" s="19"/>
      <c r="E68" s="20"/>
      <c r="F68" s="20" t="s">
        <v>198</v>
      </c>
      <c r="G68" s="27"/>
      <c r="H68" s="27"/>
      <c r="I68" s="27"/>
      <c r="J68" s="30"/>
      <c r="K68" s="20"/>
      <c r="L68" s="20"/>
    </row>
    <row r="69" spans="1:12" ht="409.6" customHeight="1">
      <c r="A69" s="17">
        <v>47.9</v>
      </c>
      <c r="B69" s="17">
        <v>0.3</v>
      </c>
      <c r="C69" s="17">
        <v>49.1</v>
      </c>
      <c r="D69" s="17">
        <v>40</v>
      </c>
      <c r="E69" s="17" t="s">
        <v>51</v>
      </c>
      <c r="F69" s="17" t="s">
        <v>52</v>
      </c>
      <c r="G69" s="26">
        <v>3.4793477592191016</v>
      </c>
      <c r="H69" s="26"/>
      <c r="I69" s="26">
        <v>3.4793477592191016</v>
      </c>
      <c r="J69" s="28" t="s">
        <v>296</v>
      </c>
      <c r="K69" s="17" t="s">
        <v>179</v>
      </c>
      <c r="L69" s="17" t="s">
        <v>179</v>
      </c>
    </row>
    <row r="70" spans="1:12" ht="117" customHeight="1">
      <c r="A70" s="17">
        <v>47.9</v>
      </c>
      <c r="B70" s="17">
        <v>0.3</v>
      </c>
      <c r="C70" s="17">
        <v>49.1</v>
      </c>
      <c r="D70" s="17">
        <v>40</v>
      </c>
      <c r="E70" s="17" t="s">
        <v>88</v>
      </c>
      <c r="F70" s="17" t="s">
        <v>89</v>
      </c>
      <c r="G70" s="26">
        <v>0.73397213560328611</v>
      </c>
      <c r="H70" s="26"/>
      <c r="I70" s="26">
        <v>0.73397213560328611</v>
      </c>
      <c r="J70" s="28" t="s">
        <v>242</v>
      </c>
      <c r="K70" s="17" t="s">
        <v>179</v>
      </c>
      <c r="L70" s="17" t="s">
        <v>179</v>
      </c>
    </row>
    <row r="71" spans="1:12" ht="15.75">
      <c r="A71" s="17">
        <v>47.9</v>
      </c>
      <c r="B71" s="17">
        <v>0.3</v>
      </c>
      <c r="C71" s="17">
        <v>49.1</v>
      </c>
      <c r="D71" s="17">
        <v>40</v>
      </c>
      <c r="E71" s="17" t="s">
        <v>90</v>
      </c>
      <c r="F71" s="17" t="s">
        <v>91</v>
      </c>
      <c r="G71" s="26">
        <v>0.56421855554959255</v>
      </c>
      <c r="H71" s="26"/>
      <c r="I71" s="26">
        <v>0.56421855554959255</v>
      </c>
      <c r="J71" s="28" t="s">
        <v>248</v>
      </c>
      <c r="K71" s="17" t="s">
        <v>179</v>
      </c>
      <c r="L71" s="17" t="s">
        <v>179</v>
      </c>
    </row>
    <row r="72" spans="1:12" ht="189.75" customHeight="1">
      <c r="A72" s="17">
        <v>47.9</v>
      </c>
      <c r="B72" s="17">
        <v>0.3</v>
      </c>
      <c r="C72" s="17">
        <v>49.1</v>
      </c>
      <c r="D72" s="17">
        <v>40</v>
      </c>
      <c r="E72" s="17" t="s">
        <v>92</v>
      </c>
      <c r="F72" s="17" t="s">
        <v>93</v>
      </c>
      <c r="G72" s="26">
        <v>0.66516224789029066</v>
      </c>
      <c r="H72" s="26"/>
      <c r="I72" s="26">
        <v>0.66516224789029066</v>
      </c>
      <c r="J72" s="28" t="s">
        <v>243</v>
      </c>
      <c r="K72" s="17" t="s">
        <v>179</v>
      </c>
      <c r="L72" s="17" t="s">
        <v>179</v>
      </c>
    </row>
    <row r="73" spans="1:12" ht="150.75" customHeight="1">
      <c r="A73" s="17">
        <v>47.9</v>
      </c>
      <c r="B73" s="17">
        <v>0.3</v>
      </c>
      <c r="C73" s="17">
        <v>49.1</v>
      </c>
      <c r="D73" s="17">
        <v>40</v>
      </c>
      <c r="E73" s="17" t="s">
        <v>95</v>
      </c>
      <c r="F73" s="17" t="s">
        <v>96</v>
      </c>
      <c r="G73" s="26">
        <v>0.83993936268087921</v>
      </c>
      <c r="H73" s="26"/>
      <c r="I73" s="26">
        <v>0.83993936268087921</v>
      </c>
      <c r="J73" s="28" t="s">
        <v>244</v>
      </c>
      <c r="K73" s="17" t="s">
        <v>179</v>
      </c>
      <c r="L73" s="17" t="s">
        <v>179</v>
      </c>
    </row>
    <row r="74" spans="1:12" ht="193.5" customHeight="1">
      <c r="A74" s="17">
        <v>47.9</v>
      </c>
      <c r="B74" s="17">
        <v>0.3</v>
      </c>
      <c r="C74" s="17">
        <v>49.1</v>
      </c>
      <c r="D74" s="17">
        <v>40</v>
      </c>
      <c r="E74" s="17" t="s">
        <v>18</v>
      </c>
      <c r="F74" s="17" t="s">
        <v>19</v>
      </c>
      <c r="G74" s="26">
        <v>1.9284049864443358</v>
      </c>
      <c r="H74" s="26"/>
      <c r="I74" s="26">
        <v>1.9284049864443358</v>
      </c>
      <c r="J74" s="28" t="s">
        <v>245</v>
      </c>
      <c r="K74" s="17" t="s">
        <v>179</v>
      </c>
      <c r="L74" s="17" t="s">
        <v>179</v>
      </c>
    </row>
    <row r="75" spans="1:12" ht="111" customHeight="1">
      <c r="A75" s="17">
        <v>47.9</v>
      </c>
      <c r="B75" s="17">
        <v>0.3</v>
      </c>
      <c r="C75" s="17">
        <v>49.1</v>
      </c>
      <c r="D75" s="17">
        <v>40</v>
      </c>
      <c r="E75" s="17" t="s">
        <v>18</v>
      </c>
      <c r="F75" s="17" t="s">
        <v>161</v>
      </c>
      <c r="G75" s="26">
        <v>2.0596798370356604</v>
      </c>
      <c r="H75" s="26"/>
      <c r="I75" s="26">
        <v>2.0596798370356604</v>
      </c>
      <c r="J75" s="28" t="s">
        <v>246</v>
      </c>
      <c r="K75" s="17" t="s">
        <v>179</v>
      </c>
      <c r="L75" s="17" t="s">
        <v>179</v>
      </c>
    </row>
    <row r="76" spans="1:12" ht="190.5" customHeight="1">
      <c r="A76" s="17">
        <v>47.9</v>
      </c>
      <c r="B76" s="17">
        <v>0.3</v>
      </c>
      <c r="C76" s="17">
        <v>49.1</v>
      </c>
      <c r="D76" s="17">
        <v>40</v>
      </c>
      <c r="E76" s="17" t="s">
        <v>34</v>
      </c>
      <c r="F76" s="17" t="s">
        <v>55</v>
      </c>
      <c r="G76" s="26">
        <v>1.6292751155768552</v>
      </c>
      <c r="H76" s="26"/>
      <c r="I76" s="26">
        <v>1.6292751155768552</v>
      </c>
      <c r="J76" s="28" t="s">
        <v>247</v>
      </c>
      <c r="K76" s="17" t="s">
        <v>179</v>
      </c>
      <c r="L76" s="17" t="s">
        <v>179</v>
      </c>
    </row>
    <row r="77" spans="1:12" ht="15.75">
      <c r="A77" s="18">
        <v>47.899000000000001</v>
      </c>
      <c r="B77" s="19"/>
      <c r="C77" s="19"/>
      <c r="D77" s="19"/>
      <c r="E77" s="20"/>
      <c r="F77" s="20" t="s">
        <v>199</v>
      </c>
      <c r="G77" s="27"/>
      <c r="H77" s="27"/>
      <c r="I77" s="27"/>
      <c r="J77" s="30"/>
      <c r="K77" s="20"/>
      <c r="L77" s="20"/>
    </row>
    <row r="78" spans="1:12" ht="383.25" customHeight="1">
      <c r="A78" s="17">
        <v>47.8</v>
      </c>
      <c r="B78" s="17">
        <v>0.3</v>
      </c>
      <c r="C78" s="17">
        <v>49.1</v>
      </c>
      <c r="D78" s="17">
        <v>40</v>
      </c>
      <c r="E78" s="17" t="s">
        <v>49</v>
      </c>
      <c r="F78" s="17" t="s">
        <v>50</v>
      </c>
      <c r="G78" s="26">
        <v>11.750875743957245</v>
      </c>
      <c r="H78" s="26"/>
      <c r="I78" s="26">
        <v>11.750875743957245</v>
      </c>
      <c r="J78" s="28" t="s">
        <v>301</v>
      </c>
      <c r="K78" s="17" t="s">
        <v>179</v>
      </c>
      <c r="L78" s="17" t="s">
        <v>179</v>
      </c>
    </row>
    <row r="79" spans="1:12" ht="15.75">
      <c r="A79" s="17">
        <v>47.8</v>
      </c>
      <c r="B79" s="17">
        <v>0.3</v>
      </c>
      <c r="C79" s="17">
        <v>49.1</v>
      </c>
      <c r="D79" s="17">
        <v>40</v>
      </c>
      <c r="E79" s="17" t="s">
        <v>167</v>
      </c>
      <c r="F79" s="17" t="s">
        <v>110</v>
      </c>
      <c r="G79" s="26">
        <v>0.14912425604275481</v>
      </c>
      <c r="H79" s="26"/>
      <c r="I79" s="26">
        <v>0.14912425604275481</v>
      </c>
      <c r="J79" s="28" t="s">
        <v>249</v>
      </c>
      <c r="K79" s="17" t="s">
        <v>179</v>
      </c>
      <c r="L79" s="17" t="s">
        <v>179</v>
      </c>
    </row>
    <row r="80" spans="1:12" ht="15.75">
      <c r="A80" s="18">
        <v>47.798999999999999</v>
      </c>
      <c r="B80" s="19"/>
      <c r="C80" s="19"/>
      <c r="D80" s="19"/>
      <c r="E80" s="20"/>
      <c r="F80" s="20" t="s">
        <v>200</v>
      </c>
      <c r="G80" s="27"/>
      <c r="H80" s="27"/>
      <c r="I80" s="27"/>
      <c r="J80" s="30"/>
      <c r="K80" s="20"/>
      <c r="L80" s="20"/>
    </row>
    <row r="81" spans="1:12" ht="125.25" customHeight="1">
      <c r="A81" s="17">
        <v>47.7</v>
      </c>
      <c r="B81" s="17">
        <v>0.3</v>
      </c>
      <c r="C81" s="17">
        <v>49.1</v>
      </c>
      <c r="D81" s="17">
        <v>40</v>
      </c>
      <c r="E81" s="17" t="s">
        <v>72</v>
      </c>
      <c r="F81" s="17" t="s">
        <v>164</v>
      </c>
      <c r="G81" s="26">
        <v>1.2634843217918956</v>
      </c>
      <c r="H81" s="26"/>
      <c r="I81" s="26">
        <v>1.2634843217918956</v>
      </c>
      <c r="J81" s="28" t="s">
        <v>250</v>
      </c>
      <c r="K81" s="17" t="s">
        <v>179</v>
      </c>
      <c r="L81" s="17" t="s">
        <v>179</v>
      </c>
    </row>
    <row r="82" spans="1:12" ht="137.25" customHeight="1">
      <c r="A82" s="17">
        <v>47.7</v>
      </c>
      <c r="B82" s="17">
        <v>0.3</v>
      </c>
      <c r="C82" s="17">
        <v>49.1</v>
      </c>
      <c r="D82" s="17">
        <v>40</v>
      </c>
      <c r="E82" s="17" t="s">
        <v>73</v>
      </c>
      <c r="F82" s="17" t="s">
        <v>74</v>
      </c>
      <c r="G82" s="26">
        <v>0.55197453304997735</v>
      </c>
      <c r="H82" s="26"/>
      <c r="I82" s="26">
        <v>0.55197453304997735</v>
      </c>
      <c r="J82" s="28" t="s">
        <v>251</v>
      </c>
      <c r="K82" s="17" t="s">
        <v>179</v>
      </c>
      <c r="L82" s="17" t="s">
        <v>179</v>
      </c>
    </row>
    <row r="83" spans="1:12" ht="31.5">
      <c r="A83" s="17">
        <v>47.7</v>
      </c>
      <c r="B83" s="17">
        <v>0.3</v>
      </c>
      <c r="C83" s="17">
        <v>49.1</v>
      </c>
      <c r="D83" s="17">
        <v>45</v>
      </c>
      <c r="E83" s="17" t="s">
        <v>94</v>
      </c>
      <c r="F83" s="17" t="s">
        <v>201</v>
      </c>
      <c r="G83" s="26">
        <v>27.084541145158127</v>
      </c>
      <c r="H83" s="26"/>
      <c r="I83" s="26">
        <v>27.084541145158127</v>
      </c>
      <c r="J83" s="28" t="s">
        <v>252</v>
      </c>
      <c r="K83" s="17" t="s">
        <v>179</v>
      </c>
      <c r="L83" s="17" t="s">
        <v>179</v>
      </c>
    </row>
    <row r="84" spans="1:12" ht="15.75">
      <c r="A84" s="18">
        <v>47.699000000000005</v>
      </c>
      <c r="B84" s="19"/>
      <c r="C84" s="19"/>
      <c r="D84" s="19"/>
      <c r="E84" s="20"/>
      <c r="F84" s="20" t="s">
        <v>202</v>
      </c>
      <c r="G84" s="27"/>
      <c r="H84" s="27"/>
      <c r="I84" s="27"/>
      <c r="J84" s="30"/>
      <c r="K84" s="20"/>
      <c r="L84" s="20"/>
    </row>
    <row r="85" spans="1:12" ht="31.5">
      <c r="A85" s="17">
        <v>47.6</v>
      </c>
      <c r="B85" s="17">
        <v>0.3</v>
      </c>
      <c r="C85" s="17">
        <v>49.1</v>
      </c>
      <c r="D85" s="17">
        <v>45</v>
      </c>
      <c r="E85" s="17" t="s">
        <v>64</v>
      </c>
      <c r="F85" s="17" t="s">
        <v>65</v>
      </c>
      <c r="G85" s="26">
        <v>6.070939939285247</v>
      </c>
      <c r="H85" s="26"/>
      <c r="I85" s="26">
        <v>6.070939939285247</v>
      </c>
      <c r="J85" s="28" t="s">
        <v>253</v>
      </c>
      <c r="K85" s="17" t="s">
        <v>179</v>
      </c>
      <c r="L85" s="17" t="s">
        <v>179</v>
      </c>
    </row>
    <row r="86" spans="1:12" ht="373.5" customHeight="1">
      <c r="A86" s="17">
        <v>47.6</v>
      </c>
      <c r="B86" s="17">
        <v>0.3</v>
      </c>
      <c r="C86" s="17">
        <v>49.1</v>
      </c>
      <c r="D86" s="17">
        <v>50</v>
      </c>
      <c r="E86" s="17" t="s">
        <v>47</v>
      </c>
      <c r="F86" s="17" t="s">
        <v>48</v>
      </c>
      <c r="G86" s="26">
        <v>9.4804101493009441</v>
      </c>
      <c r="H86" s="26"/>
      <c r="I86" s="26">
        <v>9.4804101493009441</v>
      </c>
      <c r="J86" s="28" t="s">
        <v>254</v>
      </c>
      <c r="K86" s="17" t="s">
        <v>179</v>
      </c>
      <c r="L86" s="17" t="s">
        <v>179</v>
      </c>
    </row>
    <row r="87" spans="1:12" ht="321" customHeight="1">
      <c r="A87" s="17">
        <v>47.6</v>
      </c>
      <c r="B87" s="17">
        <v>0.3</v>
      </c>
      <c r="C87" s="17">
        <v>49.1</v>
      </c>
      <c r="D87" s="17">
        <v>50</v>
      </c>
      <c r="E87" s="17" t="s">
        <v>105</v>
      </c>
      <c r="F87" s="17" t="s">
        <v>106</v>
      </c>
      <c r="G87" s="26">
        <v>7.5619915912171427</v>
      </c>
      <c r="H87" s="26"/>
      <c r="I87" s="26">
        <v>7.5619915912171427</v>
      </c>
      <c r="J87" s="28" t="s">
        <v>302</v>
      </c>
      <c r="K87" s="17" t="s">
        <v>179</v>
      </c>
      <c r="L87" s="17" t="s">
        <v>179</v>
      </c>
    </row>
    <row r="88" spans="1:12" ht="381" customHeight="1">
      <c r="A88" s="17">
        <v>47.6</v>
      </c>
      <c r="B88" s="17">
        <v>0.3</v>
      </c>
      <c r="C88" s="17">
        <v>49.1</v>
      </c>
      <c r="D88" s="17">
        <v>50</v>
      </c>
      <c r="E88" s="17" t="s">
        <v>56</v>
      </c>
      <c r="F88" s="17" t="s">
        <v>101</v>
      </c>
      <c r="G88" s="26">
        <v>2.3866583201966654</v>
      </c>
      <c r="H88" s="26"/>
      <c r="I88" s="26">
        <v>2.3866583201966654</v>
      </c>
      <c r="J88" s="28" t="s">
        <v>255</v>
      </c>
      <c r="K88" s="17" t="s">
        <v>179</v>
      </c>
      <c r="L88" s="17" t="s">
        <v>179</v>
      </c>
    </row>
    <row r="89" spans="1:12" ht="15.75">
      <c r="A89" s="18">
        <v>47.599000000000004</v>
      </c>
      <c r="B89" s="19"/>
      <c r="C89" s="19"/>
      <c r="D89" s="19"/>
      <c r="E89" s="20"/>
      <c r="F89" s="20" t="s">
        <v>203</v>
      </c>
      <c r="G89" s="27"/>
      <c r="H89" s="27"/>
      <c r="I89" s="27"/>
      <c r="J89" s="30"/>
      <c r="K89" s="20"/>
      <c r="L89" s="20"/>
    </row>
    <row r="90" spans="1:12" ht="409.5">
      <c r="A90" s="17">
        <v>47.5</v>
      </c>
      <c r="B90" s="17">
        <v>0.3</v>
      </c>
      <c r="C90" s="17">
        <v>49.1</v>
      </c>
      <c r="D90" s="17">
        <v>50</v>
      </c>
      <c r="E90" s="17" t="s">
        <v>18</v>
      </c>
      <c r="F90" s="17" t="s">
        <v>123</v>
      </c>
      <c r="G90" s="26">
        <v>71.986082526212613</v>
      </c>
      <c r="H90" s="26">
        <v>52.556469015269741</v>
      </c>
      <c r="I90" s="26">
        <v>19.429613510942872</v>
      </c>
      <c r="J90" s="28" t="s">
        <v>256</v>
      </c>
      <c r="K90" s="17" t="s">
        <v>179</v>
      </c>
      <c r="L90" s="17" t="s">
        <v>179</v>
      </c>
    </row>
    <row r="91" spans="1:12" ht="47.25">
      <c r="A91" s="17">
        <v>47.5</v>
      </c>
      <c r="B91" s="17">
        <v>0.3</v>
      </c>
      <c r="C91" s="17">
        <v>49.1</v>
      </c>
      <c r="D91" s="17">
        <v>55</v>
      </c>
      <c r="E91" s="17" t="s">
        <v>64</v>
      </c>
      <c r="F91" s="17" t="s">
        <v>66</v>
      </c>
      <c r="G91" s="26">
        <v>9.4703864890571268</v>
      </c>
      <c r="H91" s="26"/>
      <c r="I91" s="26">
        <v>9.4703864890571268</v>
      </c>
      <c r="J91" s="28" t="s">
        <v>257</v>
      </c>
      <c r="K91" s="17" t="s">
        <v>179</v>
      </c>
      <c r="L91" s="17" t="s">
        <v>179</v>
      </c>
    </row>
    <row r="92" spans="1:12" ht="15.75">
      <c r="A92" s="18">
        <v>47.499000000000002</v>
      </c>
      <c r="B92" s="19"/>
      <c r="C92" s="19"/>
      <c r="D92" s="19"/>
      <c r="E92" s="20"/>
      <c r="F92" s="20" t="s">
        <v>204</v>
      </c>
      <c r="G92" s="27"/>
      <c r="H92" s="27"/>
      <c r="I92" s="27"/>
      <c r="J92" s="30"/>
      <c r="K92" s="20"/>
      <c r="L92" s="20"/>
    </row>
    <row r="93" spans="1:12" ht="400.5" customHeight="1">
      <c r="A93" s="17">
        <v>47.2</v>
      </c>
      <c r="B93" s="17">
        <v>0.3</v>
      </c>
      <c r="C93" s="17">
        <v>49.1</v>
      </c>
      <c r="D93" s="17">
        <v>60</v>
      </c>
      <c r="E93" s="17" t="s">
        <v>107</v>
      </c>
      <c r="F93" s="17" t="s">
        <v>108</v>
      </c>
      <c r="G93" s="26">
        <v>8.1999999999999993</v>
      </c>
      <c r="H93" s="26"/>
      <c r="I93" s="26">
        <v>8.1999999999999993</v>
      </c>
      <c r="J93" s="28" t="s">
        <v>303</v>
      </c>
      <c r="K93" s="17" t="s">
        <v>179</v>
      </c>
      <c r="L93" s="17" t="s">
        <v>179</v>
      </c>
    </row>
    <row r="94" spans="1:12" ht="15.75">
      <c r="A94" s="18">
        <v>47.199000000000005</v>
      </c>
      <c r="B94" s="19"/>
      <c r="C94" s="19"/>
      <c r="D94" s="19"/>
      <c r="E94" s="20"/>
      <c r="F94" s="20" t="s">
        <v>205</v>
      </c>
      <c r="G94" s="27"/>
      <c r="H94" s="27"/>
      <c r="I94" s="27"/>
      <c r="J94" s="30"/>
      <c r="K94" s="20"/>
      <c r="L94" s="20"/>
    </row>
    <row r="95" spans="1:12" ht="405.75" customHeight="1">
      <c r="A95" s="17">
        <v>47.1</v>
      </c>
      <c r="B95" s="17">
        <v>0.3</v>
      </c>
      <c r="C95" s="17">
        <v>49.1</v>
      </c>
      <c r="D95" s="17">
        <v>65</v>
      </c>
      <c r="E95" s="17" t="s">
        <v>43</v>
      </c>
      <c r="F95" s="17" t="s">
        <v>173</v>
      </c>
      <c r="G95" s="26">
        <v>2.8133361914261332</v>
      </c>
      <c r="H95" s="26"/>
      <c r="I95" s="26">
        <v>2.8133361914261332</v>
      </c>
      <c r="J95" s="28" t="s">
        <v>304</v>
      </c>
      <c r="K95" s="17" t="s">
        <v>179</v>
      </c>
      <c r="L95" s="17" t="s">
        <v>179</v>
      </c>
    </row>
    <row r="96" spans="1:12" ht="409.6" customHeight="1">
      <c r="A96" s="17">
        <v>47.1</v>
      </c>
      <c r="B96" s="17">
        <v>0.3</v>
      </c>
      <c r="C96" s="17">
        <v>49.1</v>
      </c>
      <c r="D96" s="17">
        <v>65</v>
      </c>
      <c r="E96" s="17" t="s">
        <v>116</v>
      </c>
      <c r="F96" s="17" t="s">
        <v>174</v>
      </c>
      <c r="G96" s="26">
        <v>10.083556585857561</v>
      </c>
      <c r="H96" s="26"/>
      <c r="I96" s="26">
        <v>10.083556585857561</v>
      </c>
      <c r="J96" s="28" t="s">
        <v>305</v>
      </c>
      <c r="K96" s="17" t="s">
        <v>179</v>
      </c>
      <c r="L96" s="17" t="s">
        <v>179</v>
      </c>
    </row>
    <row r="97" spans="1:12" ht="31.5">
      <c r="A97" s="17">
        <v>47.1</v>
      </c>
      <c r="B97" s="17">
        <v>0.3</v>
      </c>
      <c r="C97" s="17">
        <v>49.1</v>
      </c>
      <c r="D97" s="17">
        <v>65</v>
      </c>
      <c r="E97" s="17" t="s">
        <v>119</v>
      </c>
      <c r="F97" s="17" t="s">
        <v>175</v>
      </c>
      <c r="G97" s="26">
        <v>4.5142700326553413</v>
      </c>
      <c r="H97" s="26"/>
      <c r="I97" s="26">
        <v>4.5142700326553413</v>
      </c>
      <c r="J97" s="28" t="s">
        <v>259</v>
      </c>
      <c r="K97" s="17" t="s">
        <v>179</v>
      </c>
      <c r="L97" s="17" t="s">
        <v>179</v>
      </c>
    </row>
    <row r="98" spans="1:12" ht="218.25" customHeight="1">
      <c r="A98" s="17">
        <v>47.1</v>
      </c>
      <c r="B98" s="17">
        <v>0.3</v>
      </c>
      <c r="C98" s="17">
        <v>49.1</v>
      </c>
      <c r="D98" s="17">
        <v>65</v>
      </c>
      <c r="E98" s="17" t="s">
        <v>100</v>
      </c>
      <c r="F98" s="17" t="s">
        <v>169</v>
      </c>
      <c r="G98" s="26">
        <v>5.1688591443588541</v>
      </c>
      <c r="H98" s="26"/>
      <c r="I98" s="26">
        <v>5.1688591443588541</v>
      </c>
      <c r="J98" s="28" t="s">
        <v>258</v>
      </c>
      <c r="K98" s="17" t="s">
        <v>179</v>
      </c>
      <c r="L98" s="17" t="s">
        <v>179</v>
      </c>
    </row>
    <row r="99" spans="1:12" ht="31.5">
      <c r="A99" s="17">
        <v>47.1</v>
      </c>
      <c r="B99" s="17">
        <v>0.3</v>
      </c>
      <c r="C99" s="17">
        <v>49.1</v>
      </c>
      <c r="D99" s="17">
        <v>70</v>
      </c>
      <c r="E99" s="17" t="s">
        <v>115</v>
      </c>
      <c r="F99" s="17" t="s">
        <v>168</v>
      </c>
      <c r="G99" s="26">
        <v>6.3199780457021095</v>
      </c>
      <c r="H99" s="26"/>
      <c r="I99" s="26">
        <v>6.3199780457021095</v>
      </c>
      <c r="J99" s="28" t="s">
        <v>260</v>
      </c>
      <c r="K99" s="17" t="s">
        <v>179</v>
      </c>
      <c r="L99" s="17" t="s">
        <v>179</v>
      </c>
    </row>
    <row r="100" spans="1:12" ht="15.75">
      <c r="A100" s="18">
        <v>47.099000000000004</v>
      </c>
      <c r="B100" s="19"/>
      <c r="C100" s="19"/>
      <c r="D100" s="19"/>
      <c r="E100" s="20"/>
      <c r="F100" s="20" t="s">
        <v>206</v>
      </c>
      <c r="G100" s="27"/>
      <c r="H100" s="27"/>
      <c r="I100" s="27"/>
      <c r="J100" s="30"/>
      <c r="K100" s="20"/>
      <c r="L100" s="20"/>
    </row>
    <row r="101" spans="1:12" ht="15.75">
      <c r="A101" s="29">
        <v>47</v>
      </c>
      <c r="B101" s="17">
        <v>0.3</v>
      </c>
      <c r="C101" s="17">
        <v>49.1</v>
      </c>
      <c r="D101" s="17">
        <v>70</v>
      </c>
      <c r="E101" s="17" t="s">
        <v>18</v>
      </c>
      <c r="F101" s="17" t="s">
        <v>113</v>
      </c>
      <c r="G101" s="26">
        <v>50.707253241569354</v>
      </c>
      <c r="H101" s="26">
        <v>47.071806134527712</v>
      </c>
      <c r="I101" s="26">
        <v>3.6354471070416423</v>
      </c>
      <c r="J101" s="28" t="s">
        <v>265</v>
      </c>
      <c r="K101" s="17" t="s">
        <v>179</v>
      </c>
      <c r="L101" s="17" t="s">
        <v>179</v>
      </c>
    </row>
    <row r="102" spans="1:12" ht="234" customHeight="1">
      <c r="A102" s="29">
        <v>47</v>
      </c>
      <c r="B102" s="17">
        <v>0.3</v>
      </c>
      <c r="C102" s="17">
        <v>49.1</v>
      </c>
      <c r="D102" s="17">
        <v>70</v>
      </c>
      <c r="E102" s="17" t="s">
        <v>22</v>
      </c>
      <c r="F102" s="17" t="s">
        <v>23</v>
      </c>
      <c r="G102" s="26">
        <v>0.99703706939391812</v>
      </c>
      <c r="H102" s="26"/>
      <c r="I102" s="26">
        <v>0.99703706939391812</v>
      </c>
      <c r="J102" s="28" t="s">
        <v>261</v>
      </c>
      <c r="K102" s="17" t="s">
        <v>179</v>
      </c>
      <c r="L102" s="17" t="s">
        <v>179</v>
      </c>
    </row>
    <row r="103" spans="1:12" ht="247.5" customHeight="1">
      <c r="A103" s="29">
        <v>47</v>
      </c>
      <c r="B103" s="17">
        <v>0.3</v>
      </c>
      <c r="C103" s="17">
        <v>49.1</v>
      </c>
      <c r="D103" s="17">
        <v>70</v>
      </c>
      <c r="E103" s="17" t="s">
        <v>67</v>
      </c>
      <c r="F103" s="17" t="s">
        <v>68</v>
      </c>
      <c r="G103" s="26">
        <v>0.57967271476562254</v>
      </c>
      <c r="H103" s="26"/>
      <c r="I103" s="26">
        <v>0.57967271476562254</v>
      </c>
      <c r="J103" s="28" t="s">
        <v>262</v>
      </c>
      <c r="K103" s="17" t="s">
        <v>179</v>
      </c>
      <c r="L103" s="17" t="s">
        <v>179</v>
      </c>
    </row>
    <row r="104" spans="1:12" ht="370.5" customHeight="1">
      <c r="A104" s="29">
        <v>47</v>
      </c>
      <c r="B104" s="17">
        <v>0.3</v>
      </c>
      <c r="C104" s="17">
        <v>49.1</v>
      </c>
      <c r="D104" s="17">
        <v>70</v>
      </c>
      <c r="E104" s="17" t="s">
        <v>40</v>
      </c>
      <c r="F104" s="17" t="s">
        <v>41</v>
      </c>
      <c r="G104" s="26">
        <v>11.708301145786619</v>
      </c>
      <c r="H104" s="26"/>
      <c r="I104" s="26">
        <v>11.708301145786619</v>
      </c>
      <c r="J104" s="28" t="s">
        <v>263</v>
      </c>
      <c r="K104" s="17" t="s">
        <v>179</v>
      </c>
      <c r="L104" s="17" t="s">
        <v>179</v>
      </c>
    </row>
    <row r="105" spans="1:12" ht="409.5">
      <c r="A105" s="29">
        <v>47</v>
      </c>
      <c r="B105" s="17">
        <v>0.3</v>
      </c>
      <c r="C105" s="17">
        <v>49.1</v>
      </c>
      <c r="D105" s="17">
        <v>70</v>
      </c>
      <c r="E105" s="17" t="s">
        <v>36</v>
      </c>
      <c r="F105" s="17" t="s">
        <v>122</v>
      </c>
      <c r="G105" s="26">
        <v>11.981366403583552</v>
      </c>
      <c r="H105" s="26"/>
      <c r="I105" s="26">
        <v>11.981366403583552</v>
      </c>
      <c r="J105" s="28" t="s">
        <v>264</v>
      </c>
      <c r="K105" s="17" t="s">
        <v>179</v>
      </c>
      <c r="L105" s="17" t="s">
        <v>179</v>
      </c>
    </row>
    <row r="106" spans="1:12" ht="15.75">
      <c r="A106" s="18">
        <v>46.999000000000002</v>
      </c>
      <c r="B106" s="19"/>
      <c r="C106" s="19"/>
      <c r="D106" s="19"/>
      <c r="E106" s="20"/>
      <c r="F106" s="20" t="s">
        <v>207</v>
      </c>
      <c r="G106" s="27"/>
      <c r="H106" s="27"/>
      <c r="I106" s="27"/>
      <c r="J106" s="30"/>
      <c r="K106" s="20"/>
      <c r="L106" s="20"/>
    </row>
    <row r="107" spans="1:12" ht="409.6" customHeight="1">
      <c r="A107" s="17"/>
      <c r="B107" s="17"/>
      <c r="C107" s="17">
        <v>49.1</v>
      </c>
      <c r="D107" s="17">
        <v>5</v>
      </c>
      <c r="E107" s="17" t="s">
        <v>114</v>
      </c>
      <c r="F107" s="17" t="s">
        <v>176</v>
      </c>
      <c r="G107" s="26">
        <v>8.4808045600637829</v>
      </c>
      <c r="H107" s="26"/>
      <c r="I107" s="26">
        <v>8.4808045600637829</v>
      </c>
      <c r="J107" s="28" t="s">
        <v>306</v>
      </c>
      <c r="K107" s="17" t="s">
        <v>179</v>
      </c>
      <c r="L107" s="17" t="s">
        <v>179</v>
      </c>
    </row>
    <row r="108" spans="1:12" ht="159" customHeight="1">
      <c r="A108" s="17"/>
      <c r="B108" s="17"/>
      <c r="C108" s="17">
        <v>49.1</v>
      </c>
      <c r="D108" s="17">
        <v>5</v>
      </c>
      <c r="E108" s="17" t="s">
        <v>38</v>
      </c>
      <c r="F108" s="17" t="s">
        <v>124</v>
      </c>
      <c r="G108" s="26">
        <v>2.0935680167514068</v>
      </c>
      <c r="H108" s="26"/>
      <c r="I108" s="26">
        <v>2.0935680167514068</v>
      </c>
      <c r="J108" s="28" t="s">
        <v>266</v>
      </c>
      <c r="K108" s="17" t="s">
        <v>179</v>
      </c>
      <c r="L108" s="17" t="s">
        <v>179</v>
      </c>
    </row>
    <row r="109" spans="1:12" ht="288" customHeight="1">
      <c r="A109" s="17"/>
      <c r="B109" s="17"/>
      <c r="C109" s="17">
        <v>49.1</v>
      </c>
      <c r="D109" s="17">
        <v>5</v>
      </c>
      <c r="E109" s="17" t="s">
        <v>125</v>
      </c>
      <c r="F109" s="17" t="s">
        <v>126</v>
      </c>
      <c r="G109" s="26">
        <v>3.0256274231848104</v>
      </c>
      <c r="H109" s="26"/>
      <c r="I109" s="26">
        <v>3.0256274231848104</v>
      </c>
      <c r="J109" s="28" t="s">
        <v>267</v>
      </c>
      <c r="K109" s="17" t="s">
        <v>179</v>
      </c>
      <c r="L109" s="17" t="s">
        <v>179</v>
      </c>
    </row>
    <row r="110" spans="1:12" ht="15.75">
      <c r="A110" s="19"/>
      <c r="B110" s="19"/>
      <c r="C110" s="18"/>
      <c r="D110" s="18">
        <v>5.0010000000000003</v>
      </c>
      <c r="E110" s="20"/>
      <c r="F110" s="20" t="s">
        <v>208</v>
      </c>
      <c r="G110" s="27"/>
      <c r="H110" s="27"/>
      <c r="I110" s="27"/>
      <c r="J110" s="30"/>
      <c r="K110" s="20"/>
      <c r="L110" s="20"/>
    </row>
    <row r="111" spans="1:12" ht="186" customHeight="1">
      <c r="A111" s="17"/>
      <c r="B111" s="17"/>
      <c r="C111" s="17">
        <v>49.1</v>
      </c>
      <c r="D111" s="17">
        <v>10</v>
      </c>
      <c r="E111" s="17" t="s">
        <v>129</v>
      </c>
      <c r="F111" s="17" t="s">
        <v>130</v>
      </c>
      <c r="G111" s="26">
        <v>0.54420964102819935</v>
      </c>
      <c r="H111" s="26"/>
      <c r="I111" s="26">
        <v>0.54420964102819935</v>
      </c>
      <c r="J111" s="28" t="s">
        <v>268</v>
      </c>
      <c r="K111" s="17" t="s">
        <v>179</v>
      </c>
      <c r="L111" s="17" t="s">
        <v>179</v>
      </c>
    </row>
    <row r="112" spans="1:12" ht="129" customHeight="1">
      <c r="A112" s="17"/>
      <c r="B112" s="17"/>
      <c r="C112" s="17">
        <v>49.1</v>
      </c>
      <c r="D112" s="17">
        <v>10</v>
      </c>
      <c r="E112" s="17" t="s">
        <v>127</v>
      </c>
      <c r="F112" s="17" t="s">
        <v>128</v>
      </c>
      <c r="G112" s="26">
        <v>1.2767784305966767</v>
      </c>
      <c r="H112" s="26"/>
      <c r="I112" s="26">
        <v>1.2767784305966767</v>
      </c>
      <c r="J112" s="28" t="s">
        <v>269</v>
      </c>
      <c r="K112" s="17" t="s">
        <v>179</v>
      </c>
      <c r="L112" s="17" t="s">
        <v>179</v>
      </c>
    </row>
    <row r="113" spans="1:12" ht="389.25" customHeight="1">
      <c r="A113" s="17"/>
      <c r="B113" s="17"/>
      <c r="C113" s="17">
        <v>49.1</v>
      </c>
      <c r="D113" s="17">
        <v>10</v>
      </c>
      <c r="E113" s="17" t="s">
        <v>131</v>
      </c>
      <c r="F113" s="17" t="s">
        <v>132</v>
      </c>
      <c r="G113" s="26">
        <v>2.4429610045141725</v>
      </c>
      <c r="H113" s="26"/>
      <c r="I113" s="26">
        <v>2.4429610045141725</v>
      </c>
      <c r="J113" s="28" t="s">
        <v>270</v>
      </c>
      <c r="K113" s="17" t="s">
        <v>179</v>
      </c>
      <c r="L113" s="17" t="s">
        <v>179</v>
      </c>
    </row>
    <row r="114" spans="1:12" ht="379.5" customHeight="1">
      <c r="A114" s="17"/>
      <c r="B114" s="17"/>
      <c r="C114" s="17">
        <v>49.1</v>
      </c>
      <c r="D114" s="17">
        <v>10</v>
      </c>
      <c r="E114" s="17" t="s">
        <v>156</v>
      </c>
      <c r="F114" s="17" t="s">
        <v>157</v>
      </c>
      <c r="G114" s="26">
        <v>4.7360509238609518</v>
      </c>
      <c r="H114" s="26"/>
      <c r="I114" s="26">
        <v>4.7360509238609518</v>
      </c>
      <c r="J114" s="28" t="s">
        <v>307</v>
      </c>
      <c r="K114" s="17" t="s">
        <v>179</v>
      </c>
      <c r="L114" s="17" t="s">
        <v>179</v>
      </c>
    </row>
    <row r="115" spans="1:12" ht="15.75">
      <c r="A115" s="19"/>
      <c r="B115" s="19"/>
      <c r="C115" s="18"/>
      <c r="D115" s="18">
        <v>10.000999999999999</v>
      </c>
      <c r="E115" s="20"/>
      <c r="F115" s="20" t="s">
        <v>209</v>
      </c>
      <c r="G115" s="27"/>
      <c r="H115" s="27"/>
      <c r="I115" s="27"/>
      <c r="J115" s="30"/>
      <c r="K115" s="20"/>
      <c r="L115" s="20"/>
    </row>
    <row r="116" spans="1:12" ht="224.25" customHeight="1">
      <c r="A116" s="17"/>
      <c r="B116" s="17"/>
      <c r="C116" s="17">
        <v>49.1</v>
      </c>
      <c r="D116" s="17">
        <v>15</v>
      </c>
      <c r="E116" s="17" t="s">
        <v>60</v>
      </c>
      <c r="F116" s="17" t="s">
        <v>61</v>
      </c>
      <c r="G116" s="26">
        <v>3.9460182515198929</v>
      </c>
      <c r="H116" s="26"/>
      <c r="I116" s="26">
        <v>3.9460182515198929</v>
      </c>
      <c r="J116" s="28" t="s">
        <v>271</v>
      </c>
      <c r="K116" s="17" t="s">
        <v>179</v>
      </c>
      <c r="L116" s="17" t="s">
        <v>179</v>
      </c>
    </row>
    <row r="117" spans="1:12" ht="15.75">
      <c r="A117" s="17"/>
      <c r="B117" s="17"/>
      <c r="C117" s="17">
        <v>49.1</v>
      </c>
      <c r="D117" s="17">
        <v>15</v>
      </c>
      <c r="E117" s="17" t="s">
        <v>141</v>
      </c>
      <c r="F117" s="17" t="s">
        <v>142</v>
      </c>
      <c r="G117" s="26">
        <v>1.9468820093525747</v>
      </c>
      <c r="H117" s="26"/>
      <c r="I117" s="26">
        <v>1.9468820093525747</v>
      </c>
      <c r="J117" s="28" t="s">
        <v>221</v>
      </c>
      <c r="K117" s="17" t="s">
        <v>179</v>
      </c>
      <c r="L117" s="17" t="s">
        <v>179</v>
      </c>
    </row>
    <row r="118" spans="1:12" ht="336.75" customHeight="1">
      <c r="A118" s="17"/>
      <c r="B118" s="17"/>
      <c r="C118" s="17">
        <v>49.1</v>
      </c>
      <c r="D118" s="17">
        <v>15</v>
      </c>
      <c r="E118" s="17" t="s">
        <v>147</v>
      </c>
      <c r="F118" s="17" t="s">
        <v>148</v>
      </c>
      <c r="G118" s="26">
        <v>3.4070997391275331</v>
      </c>
      <c r="H118" s="26"/>
      <c r="I118" s="26">
        <v>3.4070997391275331</v>
      </c>
      <c r="J118" s="28" t="s">
        <v>272</v>
      </c>
      <c r="K118" s="17" t="s">
        <v>179</v>
      </c>
      <c r="L118" s="17" t="s">
        <v>179</v>
      </c>
    </row>
    <row r="119" spans="1:12" ht="15.75">
      <c r="A119" s="19"/>
      <c r="B119" s="19"/>
      <c r="C119" s="18"/>
      <c r="D119" s="18">
        <v>15.000999999999999</v>
      </c>
      <c r="E119" s="20"/>
      <c r="F119" s="20" t="s">
        <v>210</v>
      </c>
      <c r="G119" s="27"/>
      <c r="H119" s="27"/>
      <c r="I119" s="27"/>
      <c r="J119" s="30"/>
      <c r="K119" s="20"/>
      <c r="L119" s="20"/>
    </row>
    <row r="120" spans="1:12" ht="347.25" customHeight="1">
      <c r="A120" s="17"/>
      <c r="B120" s="17"/>
      <c r="C120" s="17">
        <v>49.1</v>
      </c>
      <c r="D120" s="17">
        <v>20</v>
      </c>
      <c r="E120" s="17" t="s">
        <v>137</v>
      </c>
      <c r="F120" s="17" t="s">
        <v>138</v>
      </c>
      <c r="G120" s="26">
        <v>5.9270968337867398</v>
      </c>
      <c r="H120" s="26"/>
      <c r="I120" s="26">
        <v>5.9270968337867398</v>
      </c>
      <c r="J120" s="28" t="s">
        <v>273</v>
      </c>
      <c r="K120" s="17" t="s">
        <v>179</v>
      </c>
      <c r="L120" s="17" t="s">
        <v>179</v>
      </c>
    </row>
    <row r="121" spans="1:12" ht="200.25" customHeight="1">
      <c r="A121" s="17"/>
      <c r="B121" s="17"/>
      <c r="C121" s="17">
        <v>49.1</v>
      </c>
      <c r="D121" s="17">
        <v>20</v>
      </c>
      <c r="E121" s="17" t="s">
        <v>139</v>
      </c>
      <c r="F121" s="17" t="s">
        <v>140</v>
      </c>
      <c r="G121" s="26">
        <v>1.3440861652620881</v>
      </c>
      <c r="H121" s="26"/>
      <c r="I121" s="26">
        <v>1.3440861652620881</v>
      </c>
      <c r="J121" s="28" t="s">
        <v>274</v>
      </c>
      <c r="K121" s="17" t="s">
        <v>179</v>
      </c>
      <c r="L121" s="17" t="s">
        <v>179</v>
      </c>
    </row>
    <row r="122" spans="1:12" ht="15.75">
      <c r="A122" s="17"/>
      <c r="B122" s="17"/>
      <c r="C122" s="17">
        <v>49.1</v>
      </c>
      <c r="D122" s="17">
        <v>20</v>
      </c>
      <c r="E122" s="17" t="s">
        <v>36</v>
      </c>
      <c r="F122" s="17" t="s">
        <v>37</v>
      </c>
      <c r="G122" s="26">
        <v>5.524296686790243</v>
      </c>
      <c r="H122" s="26"/>
      <c r="I122" s="26">
        <v>5.524296686790243</v>
      </c>
      <c r="J122" s="28" t="s">
        <v>279</v>
      </c>
      <c r="K122" s="17" t="s">
        <v>179</v>
      </c>
      <c r="L122" s="17" t="s">
        <v>179</v>
      </c>
    </row>
    <row r="123" spans="1:12" ht="251.25" customHeight="1">
      <c r="A123" s="17"/>
      <c r="B123" s="17"/>
      <c r="C123" s="17">
        <v>49.1</v>
      </c>
      <c r="D123" s="17">
        <v>20</v>
      </c>
      <c r="E123" s="17" t="s">
        <v>145</v>
      </c>
      <c r="F123" s="17" t="s">
        <v>146</v>
      </c>
      <c r="G123" s="26">
        <v>0.70452031416093008</v>
      </c>
      <c r="H123" s="26"/>
      <c r="I123" s="26">
        <v>0.70452031416093008</v>
      </c>
      <c r="J123" s="28" t="s">
        <v>275</v>
      </c>
      <c r="K123" s="17" t="s">
        <v>179</v>
      </c>
      <c r="L123" s="17" t="s">
        <v>179</v>
      </c>
    </row>
    <row r="124" spans="1:12" ht="15.75">
      <c r="A124" s="19"/>
      <c r="B124" s="19"/>
      <c r="C124" s="18"/>
      <c r="D124" s="18">
        <v>20.001000000000001</v>
      </c>
      <c r="E124" s="20"/>
      <c r="F124" s="20" t="s">
        <v>211</v>
      </c>
      <c r="G124" s="27"/>
      <c r="H124" s="27"/>
      <c r="I124" s="27"/>
      <c r="J124" s="30"/>
      <c r="K124" s="20"/>
      <c r="L124" s="20"/>
    </row>
    <row r="125" spans="1:12" ht="31.5">
      <c r="A125" s="17"/>
      <c r="B125" s="17"/>
      <c r="C125" s="17">
        <v>49.1</v>
      </c>
      <c r="D125" s="17">
        <v>25</v>
      </c>
      <c r="E125" s="17" t="s">
        <v>151</v>
      </c>
      <c r="F125" s="17" t="s">
        <v>177</v>
      </c>
      <c r="G125" s="26">
        <v>5.836607686235606</v>
      </c>
      <c r="H125" s="26"/>
      <c r="I125" s="26">
        <v>5.836607686235606</v>
      </c>
      <c r="J125" s="28" t="s">
        <v>276</v>
      </c>
      <c r="K125" s="17" t="s">
        <v>179</v>
      </c>
      <c r="L125" s="17" t="s">
        <v>179</v>
      </c>
    </row>
    <row r="126" spans="1:12" ht="303.75" customHeight="1">
      <c r="A126" s="17"/>
      <c r="B126" s="17"/>
      <c r="C126" s="17">
        <v>49.1</v>
      </c>
      <c r="D126" s="17">
        <v>25</v>
      </c>
      <c r="E126" s="17" t="s">
        <v>80</v>
      </c>
      <c r="F126" s="17" t="s">
        <v>153</v>
      </c>
      <c r="G126" s="26">
        <v>7.7633923137643936</v>
      </c>
      <c r="H126" s="26"/>
      <c r="I126" s="26">
        <v>7.7633923137643936</v>
      </c>
      <c r="J126" s="28" t="s">
        <v>277</v>
      </c>
      <c r="K126" s="17" t="s">
        <v>179</v>
      </c>
      <c r="L126" s="17" t="s">
        <v>179</v>
      </c>
    </row>
    <row r="127" spans="1:12" ht="15.75">
      <c r="A127" s="19"/>
      <c r="B127" s="19"/>
      <c r="C127" s="18"/>
      <c r="D127" s="18">
        <v>25.001000000000001</v>
      </c>
      <c r="E127" s="20"/>
      <c r="F127" s="20" t="s">
        <v>212</v>
      </c>
      <c r="G127" s="27"/>
      <c r="H127" s="27"/>
      <c r="I127" s="27"/>
      <c r="J127" s="30"/>
      <c r="K127" s="20"/>
      <c r="L127" s="20"/>
    </row>
    <row r="128" spans="1:12" ht="15.75">
      <c r="A128" s="17"/>
      <c r="B128" s="17"/>
      <c r="C128" s="17">
        <v>49.1</v>
      </c>
      <c r="D128" s="17">
        <v>30</v>
      </c>
      <c r="E128" s="17" t="s">
        <v>143</v>
      </c>
      <c r="F128" s="17" t="s">
        <v>144</v>
      </c>
      <c r="G128" s="26">
        <v>1.1946320647453517</v>
      </c>
      <c r="H128" s="26"/>
      <c r="I128" s="26">
        <v>1.1946320647453517</v>
      </c>
      <c r="J128" s="28" t="s">
        <v>280</v>
      </c>
      <c r="K128" s="17" t="s">
        <v>179</v>
      </c>
      <c r="L128" s="17" t="s">
        <v>179</v>
      </c>
    </row>
    <row r="129" spans="1:12" ht="31.5">
      <c r="A129" s="17"/>
      <c r="B129" s="17"/>
      <c r="C129" s="17">
        <v>49.1</v>
      </c>
      <c r="D129" s="17">
        <v>30</v>
      </c>
      <c r="E129" s="17" t="s">
        <v>94</v>
      </c>
      <c r="F129" s="17" t="s">
        <v>213</v>
      </c>
      <c r="G129" s="26">
        <v>12.305367935254649</v>
      </c>
      <c r="H129" s="26"/>
      <c r="I129" s="26">
        <v>12.305367935254649</v>
      </c>
      <c r="J129" s="28" t="s">
        <v>278</v>
      </c>
      <c r="K129" s="17" t="s">
        <v>179</v>
      </c>
      <c r="L129" s="17" t="s">
        <v>179</v>
      </c>
    </row>
    <row r="130" spans="1:12" ht="15.75">
      <c r="A130" s="19"/>
      <c r="B130" s="19"/>
      <c r="C130" s="18"/>
      <c r="D130" s="18">
        <v>30.001000000000001</v>
      </c>
      <c r="E130" s="20"/>
      <c r="F130" s="20" t="s">
        <v>214</v>
      </c>
      <c r="G130" s="27"/>
      <c r="H130" s="27"/>
      <c r="I130" s="27"/>
      <c r="J130" s="30"/>
      <c r="K130" s="20"/>
      <c r="L130" s="20"/>
    </row>
    <row r="131" spans="1:12" ht="370.5" customHeight="1">
      <c r="A131" s="17"/>
      <c r="B131" s="17"/>
      <c r="C131" s="17">
        <v>49.1</v>
      </c>
      <c r="D131" s="17">
        <v>35</v>
      </c>
      <c r="E131" s="17" t="s">
        <v>135</v>
      </c>
      <c r="F131" s="17" t="s">
        <v>136</v>
      </c>
      <c r="G131" s="26">
        <v>1.5608425262436398</v>
      </c>
      <c r="H131" s="26"/>
      <c r="I131" s="26">
        <v>1.5608425262436398</v>
      </c>
      <c r="J131" s="28" t="s">
        <v>281</v>
      </c>
      <c r="K131" s="17" t="s">
        <v>179</v>
      </c>
      <c r="L131" s="17" t="s">
        <v>179</v>
      </c>
    </row>
    <row r="132" spans="1:12" ht="396" customHeight="1">
      <c r="A132" s="17"/>
      <c r="B132" s="17"/>
      <c r="C132" s="17">
        <v>49.1</v>
      </c>
      <c r="D132" s="17">
        <v>35</v>
      </c>
      <c r="E132" s="17" t="s">
        <v>154</v>
      </c>
      <c r="F132" s="17" t="s">
        <v>155</v>
      </c>
      <c r="G132" s="26">
        <v>4.9391574737563602</v>
      </c>
      <c r="H132" s="26"/>
      <c r="I132" s="26">
        <v>4.9391574737563602</v>
      </c>
      <c r="J132" s="28" t="s">
        <v>308</v>
      </c>
      <c r="K132" s="17" t="s">
        <v>179</v>
      </c>
      <c r="L132" s="17" t="s">
        <v>179</v>
      </c>
    </row>
    <row r="133" spans="1:12" ht="15.75">
      <c r="A133" s="19"/>
      <c r="B133" s="19"/>
      <c r="C133" s="18"/>
      <c r="D133" s="18">
        <v>35.000999999999998</v>
      </c>
      <c r="E133" s="20"/>
      <c r="F133" s="20" t="s">
        <v>215</v>
      </c>
      <c r="G133" s="27"/>
      <c r="H133" s="27"/>
      <c r="I133" s="27"/>
      <c r="J133" s="30"/>
      <c r="K133" s="20"/>
      <c r="L133" s="20"/>
    </row>
    <row r="134" spans="1:12" ht="362.25">
      <c r="A134" s="17"/>
      <c r="B134" s="17"/>
      <c r="C134" s="17">
        <v>49.1</v>
      </c>
      <c r="D134" s="17">
        <v>40</v>
      </c>
      <c r="E134" s="17" t="s">
        <v>133</v>
      </c>
      <c r="F134" s="17" t="s">
        <v>134</v>
      </c>
      <c r="G134" s="26">
        <v>2.60469205795268</v>
      </c>
      <c r="H134" s="26"/>
      <c r="I134" s="26">
        <v>2.60469205795268</v>
      </c>
      <c r="J134" s="28" t="s">
        <v>282</v>
      </c>
      <c r="K134" s="17" t="s">
        <v>179</v>
      </c>
      <c r="L134" s="17" t="s">
        <v>179</v>
      </c>
    </row>
    <row r="135" spans="1:12" ht="31.5">
      <c r="A135" s="17"/>
      <c r="B135" s="17"/>
      <c r="C135" s="17">
        <v>49.1</v>
      </c>
      <c r="D135" s="17">
        <v>40</v>
      </c>
      <c r="E135" s="17" t="s">
        <v>158</v>
      </c>
      <c r="F135" s="17" t="s">
        <v>178</v>
      </c>
      <c r="G135" s="26">
        <v>10.895307942047321</v>
      </c>
      <c r="H135" s="26"/>
      <c r="I135" s="26">
        <v>10.895307942047321</v>
      </c>
      <c r="J135" s="28" t="s">
        <v>283</v>
      </c>
      <c r="K135" s="17" t="s">
        <v>179</v>
      </c>
      <c r="L135" s="17" t="s">
        <v>179</v>
      </c>
    </row>
    <row r="136" spans="1:12" ht="15.75">
      <c r="A136" s="19"/>
      <c r="B136" s="19"/>
      <c r="C136" s="18"/>
      <c r="D136" s="18">
        <v>40.000999999999998</v>
      </c>
      <c r="E136" s="20"/>
      <c r="F136" s="20" t="s">
        <v>216</v>
      </c>
      <c r="G136" s="20"/>
      <c r="H136" s="20"/>
      <c r="I136" s="20"/>
      <c r="J136" s="20"/>
      <c r="K136" s="20"/>
      <c r="L136" s="20"/>
    </row>
    <row r="137" spans="1:12" ht="15.75">
      <c r="A137" s="21"/>
      <c r="B137" s="21"/>
      <c r="C137" s="22"/>
      <c r="D137" s="23"/>
      <c r="E137" s="24"/>
      <c r="F137" s="24" t="s">
        <v>217</v>
      </c>
      <c r="G137" s="24"/>
      <c r="H137" s="24"/>
      <c r="I137" s="24"/>
      <c r="J137" s="24"/>
      <c r="K137" s="24"/>
      <c r="L137" s="24"/>
    </row>
    <row r="138" spans="1:12" ht="15.75">
      <c r="A138" s="21"/>
      <c r="B138" s="21"/>
      <c r="C138" s="22"/>
      <c r="D138" s="23"/>
      <c r="E138" s="24"/>
      <c r="F138" s="24" t="s">
        <v>218</v>
      </c>
      <c r="G138" s="24"/>
      <c r="H138" s="24"/>
      <c r="I138" s="24"/>
      <c r="J138" s="24"/>
      <c r="K138" s="24"/>
      <c r="L138" s="24"/>
    </row>
    <row r="139" spans="1:12" ht="15.75">
      <c r="A139" s="21"/>
      <c r="B139" s="21"/>
      <c r="C139" s="22"/>
      <c r="D139" s="23"/>
      <c r="E139" s="24"/>
      <c r="F139" s="24" t="s">
        <v>219</v>
      </c>
      <c r="G139" s="24"/>
      <c r="H139" s="24"/>
      <c r="I139" s="24"/>
      <c r="J139" s="24"/>
      <c r="K139" s="24"/>
      <c r="L139" s="24"/>
    </row>
    <row r="140" spans="1:12" ht="15.75">
      <c r="A140" s="21"/>
      <c r="B140" s="21"/>
      <c r="C140" s="22"/>
      <c r="D140" s="23"/>
      <c r="E140" s="24"/>
      <c r="F140" s="24" t="s">
        <v>309</v>
      </c>
      <c r="G140" s="24"/>
      <c r="H140" s="24"/>
      <c r="I140" s="24"/>
      <c r="J140" s="24"/>
      <c r="K140" s="24"/>
      <c r="L140" s="24"/>
    </row>
    <row r="141" spans="1:12" ht="15.75">
      <c r="A141" s="21"/>
      <c r="B141" s="21"/>
      <c r="C141" s="22"/>
      <c r="D141" s="23"/>
      <c r="E141" s="24"/>
      <c r="F141" s="24" t="s">
        <v>170</v>
      </c>
      <c r="G141" s="24"/>
      <c r="H141" s="24"/>
      <c r="I141" s="25"/>
      <c r="J141" s="24"/>
      <c r="K141" s="24"/>
      <c r="L141" s="24"/>
    </row>
    <row r="142" spans="1:12" ht="15.75">
      <c r="B142" s="16"/>
      <c r="C142" s="16"/>
      <c r="D142" s="16"/>
      <c r="E142" s="16"/>
      <c r="F142" s="16"/>
      <c r="G142" s="16"/>
      <c r="H142" s="16"/>
      <c r="I142" s="16"/>
      <c r="J142" s="16"/>
      <c r="K142" s="16"/>
      <c r="L142" s="16"/>
    </row>
    <row r="143" spans="1:12" ht="84" customHeight="1">
      <c r="A143" s="40" t="s">
        <v>311</v>
      </c>
      <c r="B143" s="41"/>
      <c r="C143" s="41"/>
      <c r="D143" s="41"/>
      <c r="E143" s="41"/>
      <c r="F143" s="41"/>
      <c r="G143" s="41"/>
      <c r="H143" s="41"/>
      <c r="I143" s="41"/>
      <c r="J143" s="41"/>
      <c r="K143" s="40" t="s">
        <v>312</v>
      </c>
      <c r="L143" s="16"/>
    </row>
    <row r="144" spans="1:12" ht="15.75">
      <c r="A144" s="16"/>
      <c r="B144" s="16"/>
      <c r="C144" s="16"/>
      <c r="D144" s="16"/>
      <c r="E144" s="16"/>
      <c r="F144" s="16"/>
      <c r="G144" s="16"/>
      <c r="H144" s="16"/>
      <c r="I144" s="16"/>
      <c r="J144" s="16"/>
      <c r="K144" s="16"/>
      <c r="L144" s="16"/>
    </row>
    <row r="145" spans="1:12" ht="15.75">
      <c r="A145" s="16"/>
      <c r="B145" s="16"/>
      <c r="C145" s="16"/>
      <c r="D145" s="16"/>
      <c r="E145" s="16"/>
      <c r="F145" s="16"/>
      <c r="G145" s="16"/>
      <c r="H145" s="16"/>
      <c r="I145" s="16"/>
      <c r="J145" s="16"/>
      <c r="K145" s="16"/>
      <c r="L145" s="16"/>
    </row>
    <row r="146" spans="1:12" ht="15.75">
      <c r="A146" s="16"/>
      <c r="B146" s="16"/>
      <c r="C146" s="16"/>
      <c r="D146" s="16"/>
      <c r="E146" s="16"/>
      <c r="F146" s="16"/>
      <c r="G146" s="16"/>
      <c r="H146" s="16"/>
      <c r="I146" s="16"/>
      <c r="J146" s="16"/>
      <c r="K146" s="16"/>
      <c r="L146" s="16"/>
    </row>
    <row r="147" spans="1:12" ht="15.75">
      <c r="B147" s="16"/>
      <c r="C147" s="16"/>
      <c r="D147" s="16"/>
      <c r="E147" s="16"/>
      <c r="F147" s="16"/>
      <c r="G147" s="16"/>
      <c r="H147" s="16"/>
      <c r="I147" s="16"/>
      <c r="J147" s="16"/>
      <c r="L147" s="16"/>
    </row>
    <row r="148" spans="1:12" ht="15.75">
      <c r="A148" s="16"/>
      <c r="B148" s="16"/>
      <c r="C148" s="16"/>
      <c r="D148" s="16"/>
      <c r="E148" s="16"/>
      <c r="F148" s="16"/>
      <c r="G148" s="16"/>
      <c r="H148" s="16"/>
      <c r="I148" s="16"/>
      <c r="J148" s="16"/>
      <c r="K148" s="16"/>
      <c r="L148" s="16"/>
    </row>
    <row r="149" spans="1:12" ht="15.75">
      <c r="A149" s="16"/>
      <c r="B149" s="16"/>
      <c r="C149" s="16"/>
      <c r="D149" s="16"/>
      <c r="E149" s="16"/>
      <c r="F149" s="16"/>
      <c r="G149" s="16"/>
      <c r="H149" s="16"/>
      <c r="I149" s="16"/>
      <c r="J149" s="16"/>
      <c r="K149" s="16"/>
      <c r="L149" s="16"/>
    </row>
    <row r="150" spans="1:12" ht="15.75">
      <c r="A150" s="16"/>
      <c r="B150" s="16"/>
      <c r="C150" s="16"/>
      <c r="D150" s="16"/>
      <c r="E150" s="16"/>
      <c r="F150" s="16"/>
      <c r="G150" s="16"/>
      <c r="H150" s="16"/>
      <c r="I150" s="16"/>
      <c r="J150" s="16"/>
      <c r="K150" s="16"/>
      <c r="L150" s="16"/>
    </row>
    <row r="151" spans="1:12" ht="15.75">
      <c r="A151" s="16"/>
      <c r="B151" s="16"/>
      <c r="C151" s="16"/>
      <c r="D151" s="16"/>
      <c r="E151" s="16"/>
      <c r="F151" s="16"/>
      <c r="G151" s="16"/>
      <c r="H151" s="16"/>
      <c r="I151" s="16"/>
      <c r="J151" s="16"/>
      <c r="K151" s="16"/>
      <c r="L151" s="16"/>
    </row>
    <row r="152" spans="1:12" ht="15.75">
      <c r="A152" s="16"/>
      <c r="B152" s="16"/>
      <c r="C152" s="16"/>
      <c r="D152" s="16"/>
      <c r="E152" s="16"/>
      <c r="F152" s="16"/>
      <c r="G152" s="16"/>
      <c r="H152" s="16"/>
      <c r="I152" s="16"/>
      <c r="J152" s="16"/>
      <c r="K152" s="16"/>
      <c r="L152" s="16"/>
    </row>
    <row r="153" spans="1:12" ht="15.75">
      <c r="A153" s="16"/>
      <c r="B153" s="16"/>
      <c r="C153" s="16"/>
      <c r="D153" s="16"/>
      <c r="E153" s="16"/>
      <c r="F153" s="16"/>
      <c r="G153" s="16"/>
      <c r="H153" s="16"/>
      <c r="I153" s="16"/>
      <c r="J153" s="16"/>
      <c r="K153" s="16"/>
      <c r="L153" s="16"/>
    </row>
    <row r="154" spans="1:12" ht="15.75">
      <c r="A154" s="16"/>
      <c r="B154" s="16"/>
      <c r="C154" s="16"/>
      <c r="D154" s="16"/>
      <c r="E154" s="16"/>
      <c r="F154" s="16"/>
      <c r="G154" s="16"/>
      <c r="H154" s="16"/>
      <c r="I154" s="16"/>
      <c r="J154" s="16"/>
      <c r="K154" s="16"/>
      <c r="L154" s="16"/>
    </row>
    <row r="155" spans="1:12" ht="15.75">
      <c r="A155" s="16"/>
      <c r="B155" s="16"/>
      <c r="C155" s="16"/>
      <c r="D155" s="16"/>
      <c r="E155" s="16"/>
      <c r="F155" s="16"/>
      <c r="G155" s="16"/>
      <c r="H155" s="16"/>
      <c r="I155" s="16"/>
      <c r="J155" s="16"/>
      <c r="K155" s="16"/>
      <c r="L155" s="16"/>
    </row>
    <row r="156" spans="1:12" ht="15.75">
      <c r="A156" s="16"/>
      <c r="B156" s="16"/>
      <c r="C156" s="16"/>
      <c r="D156" s="16"/>
      <c r="E156" s="16"/>
      <c r="F156" s="16"/>
      <c r="G156" s="16"/>
      <c r="H156" s="16"/>
      <c r="I156" s="16"/>
      <c r="J156" s="16"/>
      <c r="K156" s="16"/>
      <c r="L156" s="16"/>
    </row>
    <row r="157" spans="1:12" ht="15.75">
      <c r="A157" s="16"/>
      <c r="B157" s="16"/>
      <c r="C157" s="16"/>
      <c r="D157" s="16"/>
      <c r="E157" s="16"/>
      <c r="F157" s="16"/>
      <c r="G157" s="16"/>
      <c r="H157" s="16"/>
      <c r="I157" s="16"/>
      <c r="J157" s="16"/>
      <c r="K157" s="16"/>
      <c r="L157" s="16"/>
    </row>
    <row r="158" spans="1:12" ht="15.75">
      <c r="A158" s="16"/>
      <c r="B158" s="16"/>
      <c r="C158" s="16"/>
      <c r="D158" s="16"/>
      <c r="E158" s="16"/>
      <c r="F158" s="16"/>
      <c r="G158" s="16"/>
      <c r="H158" s="16"/>
      <c r="I158" s="16"/>
      <c r="J158" s="16"/>
      <c r="K158" s="16"/>
      <c r="L158" s="16"/>
    </row>
    <row r="159" spans="1:12" ht="15.75">
      <c r="A159" s="16"/>
      <c r="B159" s="16"/>
      <c r="C159" s="16"/>
      <c r="D159" s="16"/>
      <c r="E159" s="16"/>
      <c r="F159" s="16"/>
      <c r="G159" s="16"/>
      <c r="H159" s="16"/>
      <c r="I159" s="16"/>
      <c r="J159" s="16"/>
      <c r="K159" s="16"/>
      <c r="L159" s="16"/>
    </row>
    <row r="160" spans="1:12" ht="15.75">
      <c r="A160" s="16"/>
      <c r="B160" s="16"/>
      <c r="C160" s="16"/>
      <c r="D160" s="16"/>
      <c r="E160" s="16"/>
      <c r="F160" s="16"/>
      <c r="G160" s="16"/>
      <c r="H160" s="16"/>
      <c r="I160" s="16"/>
      <c r="J160" s="16"/>
      <c r="K160" s="16"/>
      <c r="L160" s="16"/>
    </row>
    <row r="161" spans="1:12" ht="15.75">
      <c r="A161" s="16"/>
      <c r="B161" s="16"/>
      <c r="C161" s="16"/>
      <c r="D161" s="16"/>
      <c r="E161" s="16"/>
      <c r="F161" s="16"/>
      <c r="G161" s="16"/>
      <c r="H161" s="16"/>
      <c r="I161" s="16"/>
      <c r="J161" s="16"/>
      <c r="K161" s="16"/>
      <c r="L161" s="16"/>
    </row>
    <row r="162" spans="1:12" ht="15.75">
      <c r="A162" s="16"/>
      <c r="B162" s="16"/>
      <c r="C162" s="16"/>
      <c r="D162" s="16"/>
      <c r="E162" s="16"/>
      <c r="F162" s="16"/>
      <c r="G162" s="16"/>
      <c r="H162" s="16"/>
      <c r="I162" s="16"/>
      <c r="J162" s="16"/>
      <c r="K162" s="16"/>
      <c r="L162" s="16"/>
    </row>
    <row r="163" spans="1:12" ht="15.75">
      <c r="A163" s="16"/>
      <c r="B163" s="16"/>
      <c r="C163" s="16"/>
      <c r="D163" s="16"/>
      <c r="E163" s="16"/>
      <c r="F163" s="16"/>
      <c r="G163" s="16"/>
      <c r="H163" s="16"/>
      <c r="I163" s="16"/>
      <c r="J163" s="16"/>
      <c r="K163" s="16"/>
      <c r="L163" s="16"/>
    </row>
    <row r="164" spans="1:12" ht="15.75">
      <c r="A164" s="16"/>
      <c r="B164" s="16"/>
      <c r="C164" s="16"/>
      <c r="D164" s="16"/>
      <c r="E164" s="16"/>
      <c r="F164" s="16"/>
      <c r="G164" s="16"/>
      <c r="H164" s="16"/>
      <c r="I164" s="16"/>
      <c r="J164" s="16"/>
      <c r="K164" s="16"/>
      <c r="L164" s="16"/>
    </row>
    <row r="165" spans="1:12" ht="15.75">
      <c r="A165" s="16"/>
      <c r="B165" s="16"/>
      <c r="C165" s="16"/>
      <c r="D165" s="16"/>
      <c r="E165" s="16"/>
      <c r="F165" s="16"/>
      <c r="G165" s="16"/>
      <c r="H165" s="16"/>
      <c r="I165" s="16"/>
      <c r="J165" s="16"/>
      <c r="K165" s="16"/>
      <c r="L165" s="16"/>
    </row>
    <row r="166" spans="1:12" ht="15.75">
      <c r="A166" s="16"/>
      <c r="B166" s="16"/>
      <c r="C166" s="16"/>
      <c r="D166" s="16"/>
      <c r="E166" s="16"/>
      <c r="F166" s="16"/>
      <c r="G166" s="16"/>
      <c r="H166" s="16"/>
      <c r="I166" s="16"/>
      <c r="J166" s="16"/>
      <c r="K166" s="16"/>
      <c r="L166" s="16"/>
    </row>
    <row r="167" spans="1:12" ht="15.75">
      <c r="A167" s="16"/>
      <c r="B167" s="16"/>
      <c r="C167" s="16"/>
      <c r="D167" s="16"/>
      <c r="E167" s="16"/>
      <c r="F167" s="16"/>
      <c r="G167" s="16"/>
      <c r="H167" s="16"/>
      <c r="I167" s="16"/>
      <c r="J167" s="16"/>
      <c r="K167" s="16"/>
      <c r="L167" s="16"/>
    </row>
    <row r="168" spans="1:12" ht="15.75">
      <c r="A168" s="16"/>
      <c r="B168" s="16"/>
      <c r="C168" s="16"/>
      <c r="D168" s="16"/>
      <c r="E168" s="16"/>
      <c r="F168" s="16"/>
      <c r="G168" s="16"/>
      <c r="H168" s="16"/>
      <c r="I168" s="16"/>
      <c r="J168" s="16"/>
      <c r="K168" s="16"/>
      <c r="L168" s="16"/>
    </row>
    <row r="169" spans="1:12" ht="15.75">
      <c r="A169" s="16"/>
      <c r="B169" s="16"/>
      <c r="C169" s="16"/>
      <c r="D169" s="16"/>
      <c r="E169" s="16"/>
      <c r="F169" s="16"/>
      <c r="G169" s="16"/>
      <c r="H169" s="16"/>
      <c r="I169" s="16"/>
      <c r="J169" s="16"/>
      <c r="K169" s="16"/>
      <c r="L169" s="16"/>
    </row>
    <row r="170" spans="1:12" ht="15.75">
      <c r="A170" s="16"/>
      <c r="B170" s="16"/>
      <c r="C170" s="16"/>
      <c r="D170" s="16"/>
      <c r="E170" s="16"/>
      <c r="F170" s="16"/>
      <c r="G170" s="16"/>
      <c r="H170" s="16"/>
      <c r="I170" s="16"/>
      <c r="J170" s="16"/>
      <c r="K170" s="16"/>
      <c r="L170" s="16"/>
    </row>
    <row r="171" spans="1:12" ht="15.75">
      <c r="A171" s="16"/>
      <c r="B171" s="16"/>
      <c r="C171" s="16"/>
      <c r="D171" s="16"/>
      <c r="E171" s="16"/>
      <c r="F171" s="16"/>
      <c r="G171" s="16"/>
      <c r="H171" s="16"/>
      <c r="I171" s="16"/>
      <c r="J171" s="16"/>
      <c r="K171" s="16"/>
      <c r="L171" s="16"/>
    </row>
    <row r="172" spans="1:12" ht="15.75">
      <c r="A172" s="16"/>
      <c r="B172" s="16"/>
      <c r="C172" s="16"/>
      <c r="D172" s="16"/>
      <c r="E172" s="16"/>
      <c r="F172" s="16"/>
      <c r="G172" s="16"/>
      <c r="H172" s="16"/>
      <c r="I172" s="16"/>
      <c r="J172" s="16"/>
      <c r="K172" s="16"/>
      <c r="L172" s="16"/>
    </row>
    <row r="173" spans="1:12" ht="15.75">
      <c r="A173" s="16"/>
      <c r="B173" s="16"/>
      <c r="C173" s="16"/>
      <c r="D173" s="16"/>
      <c r="E173" s="16"/>
      <c r="F173" s="16"/>
      <c r="G173" s="16"/>
      <c r="H173" s="16"/>
      <c r="I173" s="16"/>
      <c r="J173" s="16"/>
      <c r="K173" s="16"/>
      <c r="L173" s="16"/>
    </row>
    <row r="174" spans="1:12" ht="15.75">
      <c r="A174" s="16"/>
      <c r="B174" s="16"/>
      <c r="C174" s="16"/>
      <c r="D174" s="16"/>
      <c r="E174" s="16"/>
      <c r="F174" s="16"/>
      <c r="G174" s="16"/>
      <c r="H174" s="16"/>
      <c r="I174" s="16"/>
      <c r="J174" s="16"/>
      <c r="K174" s="16"/>
      <c r="L174" s="16"/>
    </row>
    <row r="175" spans="1:12" ht="15.75">
      <c r="A175" s="16"/>
      <c r="B175" s="16"/>
      <c r="C175" s="16"/>
      <c r="D175" s="16"/>
      <c r="E175" s="16"/>
      <c r="F175" s="16"/>
      <c r="G175" s="16"/>
      <c r="H175" s="16"/>
      <c r="I175" s="16"/>
      <c r="J175" s="16"/>
      <c r="K175" s="16"/>
      <c r="L175" s="16"/>
    </row>
    <row r="176" spans="1:12" ht="15.75">
      <c r="A176" s="16"/>
      <c r="B176" s="16"/>
      <c r="C176" s="16"/>
      <c r="D176" s="16"/>
      <c r="E176" s="16"/>
      <c r="F176" s="16"/>
      <c r="G176" s="16"/>
      <c r="H176" s="16"/>
      <c r="I176" s="16"/>
      <c r="J176" s="16"/>
      <c r="K176" s="16"/>
      <c r="L176" s="16"/>
    </row>
    <row r="177" spans="1:12" ht="15.75">
      <c r="A177" s="16"/>
      <c r="B177" s="16"/>
      <c r="C177" s="16"/>
      <c r="D177" s="16"/>
      <c r="E177" s="16"/>
      <c r="F177" s="16"/>
      <c r="G177" s="16"/>
      <c r="H177" s="16"/>
      <c r="I177" s="16"/>
      <c r="J177" s="16"/>
      <c r="K177" s="16"/>
      <c r="L177" s="16"/>
    </row>
    <row r="178" spans="1:12" ht="15.75">
      <c r="A178" s="16"/>
      <c r="B178" s="16"/>
      <c r="C178" s="16"/>
      <c r="D178" s="16"/>
      <c r="E178" s="16"/>
      <c r="F178" s="16"/>
      <c r="G178" s="16"/>
      <c r="H178" s="16"/>
      <c r="I178" s="16"/>
      <c r="J178" s="16"/>
      <c r="K178" s="16"/>
      <c r="L178" s="16"/>
    </row>
    <row r="179" spans="1:12" ht="15.75">
      <c r="A179" s="16"/>
      <c r="B179" s="16"/>
      <c r="C179" s="16"/>
      <c r="D179" s="16"/>
      <c r="E179" s="16"/>
      <c r="F179" s="16"/>
      <c r="G179" s="16"/>
      <c r="H179" s="16"/>
      <c r="I179" s="16"/>
      <c r="J179" s="16"/>
      <c r="K179" s="16"/>
      <c r="L179" s="16"/>
    </row>
    <row r="180" spans="1:12" ht="15.75">
      <c r="A180" s="16"/>
      <c r="B180" s="16"/>
      <c r="C180" s="16"/>
      <c r="D180" s="16"/>
      <c r="E180" s="16"/>
      <c r="F180" s="16"/>
      <c r="G180" s="16"/>
      <c r="H180" s="16"/>
      <c r="I180" s="16"/>
      <c r="J180" s="16"/>
      <c r="K180" s="16"/>
      <c r="L180" s="16"/>
    </row>
    <row r="181" spans="1:12" ht="15.75">
      <c r="A181" s="16"/>
      <c r="B181" s="16"/>
      <c r="C181" s="16"/>
      <c r="D181" s="16"/>
      <c r="E181" s="16"/>
      <c r="F181" s="16"/>
      <c r="G181" s="16"/>
      <c r="H181" s="16"/>
      <c r="I181" s="16"/>
      <c r="J181" s="16"/>
      <c r="K181" s="16"/>
      <c r="L181" s="16"/>
    </row>
    <row r="182" spans="1:12" ht="15.75">
      <c r="A182" s="16"/>
      <c r="B182" s="16"/>
      <c r="C182" s="16"/>
      <c r="D182" s="16"/>
      <c r="E182" s="16"/>
      <c r="F182" s="16"/>
      <c r="G182" s="16"/>
      <c r="H182" s="16"/>
      <c r="I182" s="16"/>
      <c r="J182" s="16"/>
      <c r="K182" s="16"/>
      <c r="L182" s="16"/>
    </row>
    <row r="183" spans="1:12" ht="15.75">
      <c r="A183" s="16"/>
      <c r="B183" s="16"/>
      <c r="C183" s="16"/>
      <c r="D183" s="16"/>
      <c r="E183" s="16"/>
      <c r="F183" s="16"/>
      <c r="G183" s="16"/>
      <c r="H183" s="16"/>
      <c r="I183" s="16"/>
      <c r="J183" s="16"/>
      <c r="K183" s="16"/>
      <c r="L183" s="16"/>
    </row>
    <row r="184" spans="1:12" ht="15.75">
      <c r="A184" s="16"/>
      <c r="B184" s="16"/>
      <c r="C184" s="16"/>
      <c r="D184" s="16"/>
      <c r="E184" s="16"/>
      <c r="F184" s="16"/>
      <c r="G184" s="16"/>
      <c r="H184" s="16"/>
      <c r="I184" s="16"/>
      <c r="J184" s="16"/>
      <c r="K184" s="16"/>
      <c r="L184" s="16"/>
    </row>
    <row r="185" spans="1:12" ht="15.75">
      <c r="A185" s="16"/>
      <c r="B185" s="16"/>
      <c r="C185" s="16"/>
      <c r="D185" s="16"/>
      <c r="E185" s="16"/>
      <c r="F185" s="16"/>
      <c r="G185" s="16"/>
      <c r="H185" s="16"/>
      <c r="I185" s="16"/>
      <c r="J185" s="16"/>
      <c r="K185" s="16"/>
      <c r="L185" s="16"/>
    </row>
    <row r="186" spans="1:12" ht="15.75">
      <c r="A186" s="16"/>
      <c r="B186" s="16"/>
      <c r="C186" s="16"/>
      <c r="D186" s="16"/>
      <c r="E186" s="16"/>
      <c r="F186" s="16"/>
      <c r="G186" s="16"/>
      <c r="H186" s="16"/>
      <c r="I186" s="16"/>
      <c r="J186" s="16"/>
      <c r="K186" s="16"/>
      <c r="L186" s="16"/>
    </row>
    <row r="187" spans="1:12" ht="15.75">
      <c r="A187" s="16"/>
      <c r="B187" s="16"/>
      <c r="C187" s="16"/>
      <c r="D187" s="16"/>
      <c r="E187" s="16"/>
      <c r="F187" s="16"/>
      <c r="G187" s="16"/>
      <c r="H187" s="16"/>
      <c r="I187" s="16"/>
      <c r="J187" s="16"/>
      <c r="K187" s="16"/>
      <c r="L187" s="16"/>
    </row>
    <row r="188" spans="1:12" ht="15.75">
      <c r="A188" s="16"/>
      <c r="B188" s="16"/>
      <c r="C188" s="16"/>
      <c r="D188" s="16"/>
      <c r="E188" s="16"/>
      <c r="F188" s="16"/>
      <c r="G188" s="16"/>
      <c r="H188" s="16"/>
      <c r="I188" s="16"/>
      <c r="J188" s="16"/>
      <c r="K188" s="16"/>
      <c r="L188" s="16"/>
    </row>
    <row r="189" spans="1:12" ht="15.75">
      <c r="A189" s="16"/>
      <c r="B189" s="16"/>
      <c r="C189" s="16"/>
      <c r="D189" s="16"/>
      <c r="E189" s="16"/>
      <c r="F189" s="16"/>
      <c r="G189" s="16"/>
      <c r="H189" s="16"/>
      <c r="I189" s="16"/>
      <c r="J189" s="16"/>
      <c r="K189" s="16"/>
      <c r="L189" s="16"/>
    </row>
    <row r="190" spans="1:12" ht="15.75">
      <c r="A190" s="16"/>
      <c r="B190" s="16"/>
      <c r="C190" s="16"/>
      <c r="D190" s="16"/>
      <c r="E190" s="16"/>
      <c r="F190" s="16"/>
      <c r="G190" s="16"/>
      <c r="H190" s="16"/>
      <c r="I190" s="16"/>
      <c r="J190" s="16"/>
      <c r="K190" s="16"/>
      <c r="L190" s="16"/>
    </row>
    <row r="191" spans="1:12" ht="15.75">
      <c r="A191" s="16"/>
      <c r="B191" s="16"/>
      <c r="C191" s="16"/>
      <c r="D191" s="16"/>
      <c r="E191" s="16"/>
      <c r="F191" s="16"/>
      <c r="G191" s="16"/>
      <c r="H191" s="16"/>
      <c r="I191" s="16"/>
      <c r="J191" s="16"/>
      <c r="K191" s="16"/>
      <c r="L191" s="16"/>
    </row>
    <row r="192" spans="1:12" ht="15.75">
      <c r="A192" s="16"/>
      <c r="B192" s="16"/>
      <c r="C192" s="16"/>
      <c r="D192" s="16"/>
      <c r="E192" s="16"/>
      <c r="F192" s="16"/>
      <c r="G192" s="16"/>
      <c r="H192" s="16"/>
      <c r="I192" s="16"/>
      <c r="J192" s="16"/>
      <c r="K192" s="16"/>
      <c r="L192" s="16"/>
    </row>
    <row r="193" spans="1:12" ht="15.75">
      <c r="A193" s="16"/>
      <c r="B193" s="16"/>
      <c r="C193" s="16"/>
      <c r="D193" s="16"/>
      <c r="E193" s="16"/>
      <c r="F193" s="16"/>
      <c r="G193" s="16"/>
      <c r="H193" s="16"/>
      <c r="I193" s="16"/>
      <c r="J193" s="16"/>
      <c r="K193" s="16"/>
      <c r="L193" s="16"/>
    </row>
    <row r="194" spans="1:12" ht="15.75">
      <c r="A194" s="16"/>
      <c r="B194" s="16"/>
      <c r="C194" s="16"/>
      <c r="D194" s="16"/>
      <c r="E194" s="16"/>
      <c r="F194" s="16"/>
      <c r="G194" s="16"/>
      <c r="H194" s="16"/>
      <c r="I194" s="16"/>
      <c r="J194" s="16"/>
      <c r="K194" s="16"/>
      <c r="L194" s="16"/>
    </row>
    <row r="195" spans="1:12" ht="15.75">
      <c r="A195" s="16"/>
      <c r="B195" s="16"/>
      <c r="C195" s="16"/>
      <c r="D195" s="16"/>
      <c r="E195" s="16"/>
      <c r="F195" s="16"/>
      <c r="G195" s="16"/>
      <c r="H195" s="16"/>
      <c r="I195" s="16"/>
      <c r="J195" s="16"/>
      <c r="K195" s="16"/>
      <c r="L195" s="16"/>
    </row>
    <row r="196" spans="1:12" ht="15.75">
      <c r="A196" s="16"/>
      <c r="B196" s="16"/>
      <c r="C196" s="16"/>
      <c r="D196" s="16"/>
      <c r="E196" s="16"/>
      <c r="F196" s="16"/>
      <c r="G196" s="16"/>
      <c r="H196" s="16"/>
      <c r="I196" s="16"/>
      <c r="J196" s="16"/>
      <c r="K196" s="16"/>
      <c r="L196" s="16"/>
    </row>
    <row r="197" spans="1:12" ht="15.75">
      <c r="A197" s="16"/>
      <c r="B197" s="16"/>
      <c r="C197" s="16"/>
      <c r="D197" s="16"/>
      <c r="E197" s="16"/>
      <c r="F197" s="16"/>
      <c r="G197" s="16"/>
      <c r="H197" s="16"/>
      <c r="I197" s="16"/>
      <c r="J197" s="16"/>
      <c r="K197" s="16"/>
      <c r="L197" s="16"/>
    </row>
    <row r="198" spans="1:12" ht="15.75">
      <c r="A198" s="16"/>
      <c r="B198" s="16"/>
      <c r="C198" s="16"/>
      <c r="D198" s="16"/>
      <c r="E198" s="16"/>
      <c r="F198" s="16"/>
      <c r="G198" s="16"/>
      <c r="H198" s="16"/>
      <c r="I198" s="16"/>
      <c r="J198" s="16"/>
      <c r="K198" s="16"/>
      <c r="L198" s="16"/>
    </row>
    <row r="199" spans="1:12" ht="15.75">
      <c r="A199" s="16"/>
      <c r="B199" s="16"/>
      <c r="C199" s="16"/>
      <c r="D199" s="16"/>
      <c r="E199" s="16"/>
      <c r="F199" s="16"/>
      <c r="G199" s="16"/>
      <c r="H199" s="16"/>
      <c r="I199" s="16"/>
      <c r="J199" s="16"/>
      <c r="K199" s="16"/>
      <c r="L199" s="16"/>
    </row>
    <row r="200" spans="1:12" ht="15.75">
      <c r="A200" s="16"/>
      <c r="B200" s="16"/>
      <c r="C200" s="16"/>
      <c r="D200" s="16"/>
      <c r="E200" s="16"/>
      <c r="F200" s="16"/>
      <c r="G200" s="16"/>
      <c r="H200" s="16"/>
      <c r="I200" s="16"/>
      <c r="J200" s="16"/>
      <c r="K200" s="16"/>
      <c r="L200" s="16"/>
    </row>
    <row r="201" spans="1:12" ht="15.75">
      <c r="A201" s="16"/>
      <c r="B201" s="16"/>
      <c r="C201" s="16"/>
      <c r="D201" s="16"/>
      <c r="E201" s="16"/>
      <c r="F201" s="16"/>
      <c r="G201" s="16"/>
      <c r="H201" s="16"/>
      <c r="I201" s="16"/>
      <c r="J201" s="16"/>
      <c r="K201" s="16"/>
      <c r="L201" s="16"/>
    </row>
    <row r="202" spans="1:12" ht="15.75">
      <c r="A202" s="16"/>
      <c r="B202" s="16"/>
      <c r="C202" s="16"/>
      <c r="D202" s="16"/>
      <c r="E202" s="16"/>
      <c r="F202" s="16"/>
      <c r="G202" s="16"/>
      <c r="H202" s="16"/>
      <c r="I202" s="16"/>
      <c r="J202" s="16"/>
      <c r="K202" s="16"/>
      <c r="L202" s="16"/>
    </row>
    <row r="203" spans="1:12" ht="15.75">
      <c r="A203" s="16"/>
      <c r="B203" s="16"/>
      <c r="C203" s="16"/>
      <c r="D203" s="16"/>
      <c r="E203" s="16"/>
      <c r="F203" s="16"/>
      <c r="G203" s="16"/>
      <c r="H203" s="16"/>
      <c r="I203" s="16"/>
      <c r="J203" s="16"/>
      <c r="K203" s="16"/>
      <c r="L203" s="16"/>
    </row>
    <row r="204" spans="1:12" ht="15.75">
      <c r="A204" s="16"/>
      <c r="B204" s="16"/>
      <c r="C204" s="16"/>
      <c r="D204" s="16"/>
      <c r="E204" s="16"/>
      <c r="F204" s="16"/>
      <c r="G204" s="16"/>
      <c r="H204" s="16"/>
      <c r="I204" s="16"/>
      <c r="J204" s="16"/>
      <c r="K204" s="16"/>
      <c r="L204" s="16"/>
    </row>
    <row r="205" spans="1:12" ht="15.75">
      <c r="A205" s="16"/>
      <c r="B205" s="16"/>
      <c r="C205" s="16"/>
      <c r="D205" s="16"/>
      <c r="E205" s="16"/>
      <c r="F205" s="16"/>
      <c r="G205" s="16"/>
      <c r="H205" s="16"/>
      <c r="I205" s="16"/>
      <c r="J205" s="16"/>
      <c r="K205" s="16"/>
      <c r="L205" s="16"/>
    </row>
    <row r="206" spans="1:12" ht="15.75">
      <c r="A206" s="16"/>
      <c r="B206" s="16"/>
      <c r="C206" s="16"/>
      <c r="D206" s="16"/>
      <c r="E206" s="16"/>
      <c r="F206" s="16"/>
      <c r="G206" s="16"/>
      <c r="H206" s="16"/>
      <c r="I206" s="16"/>
      <c r="J206" s="16"/>
      <c r="K206" s="16"/>
      <c r="L206" s="16"/>
    </row>
    <row r="207" spans="1:12" ht="15.75">
      <c r="A207" s="16"/>
      <c r="B207" s="16"/>
      <c r="C207" s="16"/>
      <c r="D207" s="16"/>
      <c r="E207" s="16"/>
      <c r="F207" s="16"/>
      <c r="G207" s="16"/>
      <c r="H207" s="16"/>
      <c r="I207" s="16"/>
      <c r="J207" s="16"/>
      <c r="K207" s="16"/>
      <c r="L207" s="16"/>
    </row>
    <row r="208" spans="1:12" ht="15.75">
      <c r="A208" s="16"/>
      <c r="B208" s="16"/>
      <c r="C208" s="16"/>
      <c r="D208" s="16"/>
      <c r="E208" s="16"/>
      <c r="F208" s="16"/>
      <c r="G208" s="16"/>
      <c r="H208" s="16"/>
      <c r="I208" s="16"/>
      <c r="J208" s="16"/>
      <c r="K208" s="16"/>
      <c r="L208" s="16"/>
    </row>
    <row r="209" spans="1:12" ht="15.75">
      <c r="A209" s="16"/>
      <c r="B209" s="16"/>
      <c r="C209" s="16"/>
      <c r="D209" s="16"/>
      <c r="E209" s="16"/>
      <c r="F209" s="16"/>
      <c r="G209" s="16"/>
      <c r="H209" s="16"/>
      <c r="I209" s="16"/>
      <c r="J209" s="16"/>
      <c r="K209" s="16"/>
      <c r="L209" s="16"/>
    </row>
    <row r="210" spans="1:12" ht="15.75">
      <c r="A210" s="16"/>
      <c r="B210" s="16"/>
      <c r="C210" s="16"/>
      <c r="D210" s="16"/>
      <c r="E210" s="16"/>
      <c r="F210" s="16"/>
      <c r="G210" s="16"/>
      <c r="H210" s="16"/>
      <c r="I210" s="16"/>
      <c r="J210" s="16"/>
      <c r="K210" s="16"/>
      <c r="L210" s="16"/>
    </row>
    <row r="211" spans="1:12" ht="15.75">
      <c r="A211" s="16"/>
      <c r="B211" s="16"/>
      <c r="C211" s="16"/>
      <c r="D211" s="16"/>
      <c r="E211" s="16"/>
      <c r="F211" s="16"/>
      <c r="G211" s="16"/>
      <c r="H211" s="16"/>
      <c r="I211" s="16"/>
      <c r="J211" s="16"/>
      <c r="K211" s="16"/>
      <c r="L211" s="16"/>
    </row>
    <row r="212" spans="1:12" ht="15.75">
      <c r="A212" s="16"/>
      <c r="B212" s="16"/>
      <c r="C212" s="16"/>
      <c r="D212" s="16"/>
      <c r="E212" s="16"/>
      <c r="F212" s="16"/>
      <c r="G212" s="16"/>
      <c r="H212" s="16"/>
      <c r="I212" s="16"/>
      <c r="J212" s="16"/>
      <c r="K212" s="16"/>
      <c r="L212" s="16"/>
    </row>
    <row r="213" spans="1:12" ht="15.75">
      <c r="A213" s="16"/>
      <c r="B213" s="16"/>
      <c r="C213" s="16"/>
      <c r="D213" s="16"/>
      <c r="E213" s="16"/>
      <c r="F213" s="16"/>
      <c r="G213" s="16"/>
      <c r="H213" s="16"/>
      <c r="I213" s="16"/>
      <c r="J213" s="16"/>
      <c r="K213" s="16"/>
      <c r="L213" s="16"/>
    </row>
    <row r="214" spans="1:12" ht="15.75">
      <c r="A214" s="16"/>
      <c r="B214" s="16"/>
      <c r="C214" s="16"/>
      <c r="D214" s="16"/>
      <c r="E214" s="16"/>
      <c r="F214" s="16"/>
      <c r="G214" s="16"/>
      <c r="H214" s="16"/>
      <c r="I214" s="16"/>
      <c r="J214" s="16"/>
      <c r="K214" s="16"/>
      <c r="L214" s="16"/>
    </row>
    <row r="215" spans="1:12" ht="15.75">
      <c r="A215" s="16"/>
      <c r="B215" s="16"/>
      <c r="C215" s="16"/>
      <c r="D215" s="16"/>
      <c r="E215" s="16"/>
      <c r="F215" s="16"/>
      <c r="G215" s="16"/>
      <c r="H215" s="16"/>
      <c r="I215" s="16"/>
      <c r="J215" s="16"/>
      <c r="K215" s="16"/>
      <c r="L215" s="16"/>
    </row>
    <row r="216" spans="1:12" ht="15.75">
      <c r="A216" s="16"/>
      <c r="B216" s="16"/>
      <c r="C216" s="16"/>
      <c r="D216" s="16"/>
      <c r="E216" s="16"/>
      <c r="F216" s="16"/>
      <c r="G216" s="16"/>
      <c r="H216" s="16"/>
      <c r="I216" s="16"/>
      <c r="J216" s="16"/>
      <c r="K216" s="16"/>
      <c r="L216" s="16"/>
    </row>
    <row r="217" spans="1:12" ht="15.75">
      <c r="A217" s="16"/>
      <c r="B217" s="16"/>
      <c r="C217" s="16"/>
      <c r="D217" s="16"/>
      <c r="E217" s="16"/>
      <c r="F217" s="16"/>
      <c r="G217" s="16"/>
      <c r="H217" s="16"/>
      <c r="I217" s="16"/>
      <c r="J217" s="16"/>
      <c r="K217" s="16"/>
      <c r="L217" s="16"/>
    </row>
    <row r="218" spans="1:12" ht="15.75">
      <c r="A218" s="16"/>
      <c r="B218" s="16"/>
      <c r="C218" s="16"/>
      <c r="D218" s="16"/>
      <c r="E218" s="16"/>
      <c r="F218" s="16"/>
      <c r="G218" s="16"/>
      <c r="H218" s="16"/>
      <c r="I218" s="16"/>
      <c r="J218" s="16"/>
      <c r="K218" s="16"/>
      <c r="L218" s="16"/>
    </row>
    <row r="219" spans="1:12" ht="15.75">
      <c r="A219" s="16"/>
      <c r="B219" s="16"/>
      <c r="C219" s="16"/>
      <c r="D219" s="16"/>
      <c r="E219" s="16"/>
      <c r="F219" s="16"/>
      <c r="G219" s="16"/>
      <c r="H219" s="16"/>
      <c r="I219" s="16"/>
      <c r="J219" s="16"/>
      <c r="K219" s="16"/>
      <c r="L219" s="16"/>
    </row>
    <row r="220" spans="1:12" ht="15.75">
      <c r="A220" s="16"/>
      <c r="B220" s="16"/>
      <c r="C220" s="16"/>
      <c r="D220" s="16"/>
      <c r="E220" s="16"/>
      <c r="F220" s="16"/>
      <c r="G220" s="16"/>
      <c r="H220" s="16"/>
      <c r="I220" s="16"/>
      <c r="J220" s="16"/>
      <c r="K220" s="16"/>
      <c r="L220" s="16"/>
    </row>
    <row r="221" spans="1:12" ht="15.75">
      <c r="A221" s="16"/>
      <c r="B221" s="16"/>
      <c r="C221" s="16"/>
      <c r="D221" s="16"/>
      <c r="E221" s="16"/>
      <c r="F221" s="16"/>
      <c r="G221" s="16"/>
      <c r="H221" s="16"/>
      <c r="I221" s="16"/>
      <c r="J221" s="16"/>
      <c r="K221" s="16"/>
      <c r="L221" s="16"/>
    </row>
    <row r="222" spans="1:12" ht="15.75">
      <c r="A222" s="16"/>
      <c r="B222" s="16"/>
      <c r="C222" s="16"/>
      <c r="D222" s="16"/>
      <c r="E222" s="16"/>
      <c r="F222" s="16"/>
      <c r="G222" s="16"/>
      <c r="H222" s="16"/>
      <c r="I222" s="16"/>
      <c r="J222" s="16"/>
      <c r="K222" s="16"/>
      <c r="L222" s="16"/>
    </row>
    <row r="223" spans="1:12" ht="15.75">
      <c r="A223" s="16"/>
      <c r="B223" s="16"/>
      <c r="C223" s="16"/>
      <c r="D223" s="16"/>
      <c r="E223" s="16"/>
      <c r="F223" s="16"/>
      <c r="G223" s="16"/>
      <c r="H223" s="16"/>
      <c r="I223" s="16"/>
      <c r="J223" s="16"/>
      <c r="K223" s="16"/>
      <c r="L223" s="16"/>
    </row>
    <row r="224" spans="1:12" ht="15.75">
      <c r="A224" s="16"/>
      <c r="B224" s="16"/>
      <c r="C224" s="16"/>
      <c r="D224" s="16"/>
      <c r="E224" s="16"/>
      <c r="F224" s="16"/>
      <c r="G224" s="16"/>
      <c r="H224" s="16"/>
      <c r="I224" s="16"/>
      <c r="J224" s="16"/>
      <c r="K224" s="16"/>
      <c r="L224" s="16"/>
    </row>
    <row r="225" spans="1:12" ht="15.75">
      <c r="A225" s="16"/>
      <c r="B225" s="16"/>
      <c r="C225" s="16"/>
      <c r="D225" s="16"/>
      <c r="E225" s="16"/>
      <c r="F225" s="16"/>
      <c r="G225" s="16"/>
      <c r="H225" s="16"/>
      <c r="I225" s="16"/>
      <c r="J225" s="16"/>
      <c r="K225" s="16"/>
      <c r="L225" s="16"/>
    </row>
    <row r="226" spans="1:12" ht="15.75">
      <c r="A226" s="16"/>
      <c r="B226" s="16"/>
      <c r="C226" s="16"/>
      <c r="D226" s="16"/>
      <c r="E226" s="16"/>
      <c r="F226" s="16"/>
      <c r="G226" s="16"/>
      <c r="H226" s="16"/>
      <c r="I226" s="16"/>
      <c r="J226" s="16"/>
      <c r="K226" s="16"/>
      <c r="L226" s="16"/>
    </row>
    <row r="227" spans="1:12" ht="15.75">
      <c r="A227" s="16"/>
      <c r="B227" s="16"/>
      <c r="C227" s="16"/>
      <c r="D227" s="16"/>
      <c r="E227" s="16"/>
      <c r="F227" s="16"/>
      <c r="G227" s="16"/>
      <c r="H227" s="16"/>
      <c r="I227" s="16"/>
      <c r="J227" s="16"/>
      <c r="K227" s="16"/>
      <c r="L227" s="16"/>
    </row>
    <row r="228" spans="1:12" ht="15.75">
      <c r="A228" s="16"/>
      <c r="B228" s="16"/>
      <c r="C228" s="16"/>
      <c r="D228" s="16"/>
      <c r="E228" s="16"/>
      <c r="F228" s="16"/>
      <c r="G228" s="16"/>
      <c r="H228" s="16"/>
      <c r="I228" s="16"/>
      <c r="J228" s="16"/>
      <c r="K228" s="16"/>
      <c r="L228" s="16"/>
    </row>
    <row r="229" spans="1:12" ht="15.75">
      <c r="A229" s="16"/>
      <c r="B229" s="16"/>
      <c r="C229" s="16"/>
      <c r="D229" s="16"/>
      <c r="E229" s="16"/>
      <c r="F229" s="16"/>
      <c r="G229" s="16"/>
      <c r="H229" s="16"/>
      <c r="I229" s="16"/>
      <c r="J229" s="16"/>
      <c r="K229" s="16"/>
      <c r="L229" s="16"/>
    </row>
    <row r="230" spans="1:12" ht="15.75">
      <c r="A230" s="16"/>
      <c r="B230" s="16"/>
      <c r="C230" s="16"/>
      <c r="D230" s="16"/>
      <c r="E230" s="16"/>
      <c r="F230" s="16"/>
      <c r="G230" s="16"/>
      <c r="H230" s="16"/>
      <c r="I230" s="16"/>
      <c r="J230" s="16"/>
      <c r="K230" s="16"/>
      <c r="L230" s="16"/>
    </row>
    <row r="231" spans="1:12" ht="71.25" customHeight="1">
      <c r="A231" s="11"/>
      <c r="B231" s="12"/>
      <c r="C231" s="13"/>
      <c r="D231" s="13"/>
      <c r="E231" s="32"/>
      <c r="F231" s="32"/>
      <c r="G231" s="32"/>
      <c r="H231" s="32"/>
      <c r="I231" s="5"/>
    </row>
  </sheetData>
  <autoFilter ref="A13:L141"/>
  <mergeCells count="10">
    <mergeCell ref="J1:L7"/>
    <mergeCell ref="E231:H231"/>
    <mergeCell ref="A8:L10"/>
    <mergeCell ref="A11:B11"/>
    <mergeCell ref="C11:D11"/>
    <mergeCell ref="E11:E12"/>
    <mergeCell ref="F11:F12"/>
    <mergeCell ref="G11:I11"/>
    <mergeCell ref="J11:J12"/>
    <mergeCell ref="K11:L11"/>
  </mergeCells>
  <conditionalFormatting sqref="H1:I13 H142:I1048576">
    <cfRule type="cellIs" dxfId="0" priority="1" stopIfTrue="1" operator="lessThan">
      <formula>0</formula>
    </cfRule>
  </conditionalFormatting>
  <printOptions horizontalCentered="1"/>
  <pageMargins left="0.31496062992125984" right="0.31496062992125984" top="0.74803149606299213" bottom="0.35433070866141736" header="0" footer="0"/>
  <pageSetup paperSize="9" scale="39" fitToHeight="100" orientation="landscape" r:id="rId1"/>
  <headerFooter>
    <oddFooter>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6</vt:i4>
      </vt:variant>
    </vt:vector>
  </HeadingPairs>
  <TitlesOfParts>
    <vt:vector size="7" baseType="lpstr">
      <vt:lpstr>Лист1</vt:lpstr>
      <vt:lpstr>АЧР1_Гц</vt:lpstr>
      <vt:lpstr>АЧР2_Гц</vt:lpstr>
      <vt:lpstr>АЧР2_сек</vt:lpstr>
      <vt:lpstr>НГ_МВт</vt:lpstr>
      <vt:lpstr>Лист1!Область_печати</vt:lpstr>
      <vt:lpstr>ЧАПВ_Гц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Борданов Сергей Александрович</dc:creator>
  <cp:lastModifiedBy>Земцова Ольга Нколаевна</cp:lastModifiedBy>
  <cp:lastPrinted>2025-05-21T06:18:33Z</cp:lastPrinted>
  <dcterms:created xsi:type="dcterms:W3CDTF">2021-07-08T13:43:16Z</dcterms:created>
  <dcterms:modified xsi:type="dcterms:W3CDTF">2025-05-21T06:24:35Z</dcterms:modified>
</cp:coreProperties>
</file>